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" sheetId="14" r:id="rId1"/>
  </sheets>
  <definedNames>
    <definedName name="_xlnm._FilterDatabase" localSheetId="0" hidden="1">合格!$A$3:$P$725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<sst xmlns="http://schemas.openxmlformats.org/spreadsheetml/2006/main" count="10817" uniqueCount="3492">
  <si>
    <t>姑苏区2025年7月食品安全抽样检验信息汇总表（合格）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</si>
  <si>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</si>
  <si>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</si>
  <si>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</si>
  <si>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</si>
  <si>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</si>
  <si>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</si>
  <si>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</si>
  <si>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</si>
  <si>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</si>
  <si>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</si>
  <si>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</si>
  <si>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</si>
  <si>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</si>
  <si>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</si>
  <si>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</si>
  <si>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</si>
  <si>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</si>
  <si>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</si>
  <si>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食用农产品</t>
  </si>
  <si>
    <t>XBJ25320508296047901</t>
  </si>
  <si>
    <t>江苏佳信检测技术有限公司</t>
  </si>
  <si>
    <t>好又多生活超市</t>
  </si>
  <si>
    <t>姑苏区张家港市好又多连锁超市有限公司白塔东路加盟店</t>
  </si>
  <si>
    <t>江苏省苏州市姑苏区姑苏区白塔东路8-18</t>
  </si>
  <si>
    <t>无籽提（葡萄）</t>
  </si>
  <si>
    <t>/</t>
  </si>
  <si>
    <t>2025-07-21</t>
  </si>
  <si>
    <t>己唑醇,戊唑醇,氟虫腈,氧乐果,氯吡脲,氯氟氰菊酯和高效氯氟氰菊酯,氯氰菊酯和高效氯氰菊酯,联苯菊酯,腈苯唑,苯醚甲环唑</t>
  </si>
  <si>
    <t>合格</t>
  </si>
  <si>
    <t>XBJ25320508296048257</t>
  </si>
  <si>
    <t>鸿鑫楼</t>
  </si>
  <si>
    <t>姑苏区鸿新楼饭店（个体工商户）</t>
  </si>
  <si>
    <t>江苏省苏州市姑苏区平江街道旧学前96、98、100号1-3楼西侧</t>
  </si>
  <si>
    <t>牛肉</t>
  </si>
  <si>
    <t>2025-07-24</t>
  </si>
  <si>
    <t>倍他米松,克伦特罗,多西环素,恩诺沙星,沙丁胺醇,甲氧苄啶,磺胺类(总量),莱克多巴胺</t>
  </si>
  <si>
    <t>餐饮食品</t>
  </si>
  <si>
    <t>XBJ25320508296048278</t>
  </si>
  <si>
    <t>氿香川菜</t>
  </si>
  <si>
    <t>苏州氿巷餐饮管理有限公司</t>
  </si>
  <si>
    <t>江苏省苏州市姑苏区平江街道旧学前86号</t>
  </si>
  <si>
    <t>碗</t>
  </si>
  <si>
    <t>大肠菌群,阴离子合成洗涤剂(以十二烷基苯磺酸钠计)</t>
  </si>
  <si>
    <t>XBJ25320508296047899</t>
  </si>
  <si>
    <t>荔枝</t>
  </si>
  <si>
    <t>乐果,吡唑醚菌酯,咪鲜胺和咪鲜胺锰盐,多菌灵,毒死蜱,氟吗啉,氧乐果,氯氟氰菊酯和高效氯氟氰菊酯,氯氰菊酯和高效氯氰菊酯,氰霜唑,苯醚甲环唑,除虫脲</t>
  </si>
  <si>
    <t>XBJ25320508296047898</t>
  </si>
  <si>
    <t>豇豆</t>
  </si>
  <si>
    <t>2025-07-22</t>
  </si>
  <si>
    <t>啶虫脒,噻虫嗪,噻虫胺,毒死蜱,氯氟氰菊酯和高效氯氟氰菊酯,氯氰菊酯和高效氯氰菊酯,灭蝇胺,甲基异柳磷,甲拌磷,甲氨基阿维菌素苯甲酸盐</t>
  </si>
  <si>
    <t>XBJ25320508296047995</t>
  </si>
  <si>
    <t>老邻居生鲜超市</t>
  </si>
  <si>
    <t>苏州超暖生活超市有限公司</t>
  </si>
  <si>
    <t>江苏省苏州市姑苏区平江街道乔司空巷27-33号平安坊18-38号D1092室</t>
  </si>
  <si>
    <t>香蕉</t>
  </si>
  <si>
    <t>吡唑醚菌酯,吡虫啉,噻唑膦,噻虫嗪,噻虫胺,氟唑菌酰胺,烯唑醇,联苯菊酯,腈苯唑,苯醚甲环唑</t>
  </si>
  <si>
    <t>XBJ25320508296047992</t>
  </si>
  <si>
    <t>芹菜</t>
  </si>
  <si>
    <t>三氯杀螨醇,啶虫脒,噻虫嗪,噻虫胺,毒死蜱,氯氟氰菊酯和高效氯氟氰菊酯,氯氰菊酯和高效氯氰菊酯,甲基异柳磷,甲拌磷,腈菌唑,苯醚甲环唑</t>
  </si>
  <si>
    <t>XBJ25320508296047993</t>
  </si>
  <si>
    <t>蔬菜制品</t>
  </si>
  <si>
    <t>XBJ25320508296048016</t>
  </si>
  <si>
    <t>姑苏区杭州华联商超贸易连锁有限公司大井巷加盟店</t>
  </si>
  <si>
    <t>江苏省苏州市姑苏区平江街道大井巷13号</t>
  </si>
  <si>
    <t>红油下饭菜（酱腌菜）</t>
  </si>
  <si>
    <t>105克/袋</t>
  </si>
  <si>
    <t>2025-05-16</t>
  </si>
  <si>
    <t>德阳嘟嘟唇食品有限公司</t>
  </si>
  <si>
    <t>四川省德阳市绵竹市富新镇五里墩村2组</t>
  </si>
  <si>
    <t>二氧化硫残留量,亚硝酸盐(以NaNO2计),大肠菌群*5,安赛蜜,山梨酸及其钾盐(以山梨酸计),日落黄,柠檬黄,甜蜜素(以环己基氨基磺酸计),糖精钠(以糖精计),脱氢乙酸及其钠盐(以脱氢乙酸计),苯甲酸及其钠盐(以苯甲酸计),诱惑红,铅(以Pb计)</t>
  </si>
  <si>
    <t>薯类和膨化食品</t>
  </si>
  <si>
    <t>XBJ25320508296048014</t>
  </si>
  <si>
    <t>黑芝麻小米锅巴（藤椒火锅味）（膨化食品）</t>
  </si>
  <si>
    <t>76克/袋</t>
  </si>
  <si>
    <t>图形</t>
  </si>
  <si>
    <t>2025-06-08</t>
  </si>
  <si>
    <t>张二嘎食品（天津）有限公司</t>
  </si>
  <si>
    <t>天津市武清区京滨工业园古兴路10号</t>
  </si>
  <si>
    <t>大肠菌群*5,山梨酸及其钾盐(以山梨酸计),水分,沙门氏菌*5,甜蜜素(以环己基氨基磺酸计),糖精钠(以糖精计),苯甲酸及其钠盐(以苯甲酸计),菌落总数*5,过氧化值(以脂肪计),酸价(以脂肪计)(KOH),金黄色葡萄球菌*5</t>
  </si>
  <si>
    <t>食糖</t>
  </si>
  <si>
    <t>XBJ25320508296048017</t>
  </si>
  <si>
    <t>梨汁老冰糖（分装）</t>
  </si>
  <si>
    <t>268克/袋</t>
  </si>
  <si>
    <t>情人结</t>
  </si>
  <si>
    <t>2025-07-01</t>
  </si>
  <si>
    <t>苏州绿滋食品有限公司</t>
  </si>
  <si>
    <t>苏州市吴中区东山镇凤凰山路51号17号楼</t>
  </si>
  <si>
    <t>二氧化硫残留量,喹啉黄,日落黄,柠檬黄,蔗糖分,螨</t>
  </si>
  <si>
    <t>XBJ25320508296048076</t>
  </si>
  <si>
    <t>宽外婆</t>
  </si>
  <si>
    <t>姑苏区宽外婆砂锅店（个体工商户）</t>
  </si>
  <si>
    <t>江苏省苏州市姑苏区平江街道富仁坊巷68号祥达大厦一层18D</t>
  </si>
  <si>
    <t>碟子</t>
  </si>
  <si>
    <t>XBJ25320508296048075</t>
  </si>
  <si>
    <t>XBJ25320508296048077</t>
  </si>
  <si>
    <t>马铃薯</t>
  </si>
  <si>
    <t>2025-07-19</t>
  </si>
  <si>
    <t>乙酰甲胺磷,噻虫嗪,杀扑磷,毒死蜱,氯氟氰菊酯和高效氯氟氰菊酯,氯氰菊酯和高效氯氰菊酯,甲拌磷,铅(以Pb计),镉(以Cd计)</t>
  </si>
  <si>
    <t>XBJ25320508296048118</t>
  </si>
  <si>
    <t>萍姐火锅</t>
  </si>
  <si>
    <t>姑苏区萍姐川味火锅店</t>
  </si>
  <si>
    <t>江苏省苏州市姑苏区平江街道富仁坊65号（金鼎中心）108室、109室</t>
  </si>
  <si>
    <t>娃娃菜</t>
  </si>
  <si>
    <t>2025-07-23</t>
  </si>
  <si>
    <t>乐果,乙酰甲胺磷,吡虫啉,毒死蜱,氟虫腈,氧乐果,甲拌磷,镉(以Cd计),阿维菌素</t>
  </si>
  <si>
    <t>饼干</t>
  </si>
  <si>
    <t>XBJ25320508296048180ZX</t>
  </si>
  <si>
    <t>南京好特卖科技有限公司苏州分公司</t>
  </si>
  <si>
    <t>江苏省苏州市姑苏区碧凤坊29，31号</t>
  </si>
  <si>
    <t>和情缤咖时焦糖饼干</t>
  </si>
  <si>
    <t>156g（25片）/袋</t>
  </si>
  <si>
    <t>2024-12-16</t>
  </si>
  <si>
    <t>二氧化硫残留量,大肠菌群*5,山梨酸及其钾盐(以山梨酸计),甜蜜素(以环己基氨基磺酸计),糖精钠(以糖精计),脱氢乙酸及其钠盐(以脱氢乙酸计),苯甲酸及其钠盐(以苯甲酸计),菌落总数*5,过氧化值(以脂肪计),酸价(以脂肪计)(KOH),铝的残留量(干样品,以Al计),霉菌</t>
  </si>
  <si>
    <t>XBJ25320508296048256</t>
  </si>
  <si>
    <t>大白菜</t>
  </si>
  <si>
    <t>XBJ25320508296048281</t>
  </si>
  <si>
    <t>生姜</t>
  </si>
  <si>
    <t>二氧化硫残留量,吡唑醚菌酯,吡虫啉,咪鲜胺和咪鲜胺锰盐,噻虫嗪,噻虫胺,毒死蜱,氯唑磷,氯氟氰菊酯和高效氯氟氰菊酯,氯氰菊酯和高效氯氰菊酯</t>
  </si>
  <si>
    <t>XBJ25320508296048254</t>
  </si>
  <si>
    <t>杯子</t>
  </si>
  <si>
    <t>XBJ25320508296048393</t>
  </si>
  <si>
    <r>
      <rPr>
        <sz val="10"/>
        <color indexed="8"/>
        <rFont val="黑体"/>
        <charset val="134"/>
      </rPr>
      <t>蘇</t>
    </r>
    <r>
      <rPr>
        <sz val="10"/>
        <color indexed="8"/>
        <rFont val="宋体"/>
        <charset val="134"/>
      </rPr>
      <t>•</t>
    </r>
    <r>
      <rPr>
        <sz val="10"/>
        <color indexed="8"/>
        <rFont val="黑体"/>
        <charset val="134"/>
      </rPr>
      <t>外婆苏帮私房菜</t>
    </r>
  </si>
  <si>
    <t>姑苏区苏外婆餐厅</t>
  </si>
  <si>
    <t>江苏省苏州市姑苏区平江街道白塔东路308号</t>
  </si>
  <si>
    <t>2025-07-25</t>
  </si>
  <si>
    <t>XBJ25320508296048394</t>
  </si>
  <si>
    <t>调味品</t>
  </si>
  <si>
    <t>XBJ25320508296047675ZX</t>
  </si>
  <si>
    <t>苏州欢颂贸易有限公司</t>
  </si>
  <si>
    <t>江苏省苏州市姑苏区平江街道东中市16号</t>
  </si>
  <si>
    <t>恒顺香醋</t>
  </si>
  <si>
    <t>340mL/袋</t>
  </si>
  <si>
    <t>恒顺和图形</t>
  </si>
  <si>
    <t>2025-04-16</t>
  </si>
  <si>
    <t>江苏恒顺醋业股份有限公司</t>
  </si>
  <si>
    <t>江苏省镇江市恒顺大道66号</t>
  </si>
  <si>
    <t>三氯蔗糖,不挥发酸(以乳酸计),对羟基苯甲酸酯类及其钠盐(对羟基苯甲酸甲酯钠，对羟基苯甲酸乙酯及其钠盐)(以对羟基苯甲酸计),山梨酸及其钾盐(以山梨酸计),总酸(以乙酸计),甜蜜素(以环己基氨基磺酸计),糖精钠(以糖精计),脱氢乙酸及其钠盐(以脱氢乙酸计),苯甲酸及其钠盐(以苯甲酸计),菌落总数*5</t>
  </si>
  <si>
    <t>XBJ25320508296047994</t>
  </si>
  <si>
    <t>芒果</t>
  </si>
  <si>
    <t>乙酰甲胺磷,吡唑醚菌酯,吡虫啉,噻嗪酮,噻虫嗪,噻虫胺,戊唑醇,氧乐果,苯醚甲环唑</t>
  </si>
  <si>
    <t>XBJ25320508296048116</t>
  </si>
  <si>
    <t>淀粉及淀粉制品</t>
  </si>
  <si>
    <t>XBJ25320508296048182ZX</t>
  </si>
  <si>
    <t>姑苏区金莲超市</t>
  </si>
  <si>
    <t>江苏省苏州市姑苏区平江街道旧学前53号</t>
  </si>
  <si>
    <t>龙口粉丝</t>
  </si>
  <si>
    <t>200g/袋</t>
  </si>
  <si>
    <t>2024-08-10</t>
  </si>
  <si>
    <t>烟台三嘉粉丝有限公司</t>
  </si>
  <si>
    <t>山东省烟台市招远市张星镇张西村北</t>
  </si>
  <si>
    <t>二氧化硫残留量,喹啉黄,山梨酸及其钾盐(以山梨酸计),日落黄,柠檬黄,脱氢乙酸及其钠盐(以脱氢乙酸计),苯甲酸及其钠盐(以苯甲酸计),铅(以Pb计),铝的残留量(干样品,以Al计)</t>
  </si>
  <si>
    <t>XBJ25320508296048255</t>
  </si>
  <si>
    <t>方便食品</t>
  </si>
  <si>
    <t>XBJ25320508296047677ZX</t>
  </si>
  <si>
    <t>素大刀肉（调味面制品）</t>
  </si>
  <si>
    <t>202克/袋</t>
  </si>
  <si>
    <t>宇仔和图形</t>
  </si>
  <si>
    <t>2025-05-27</t>
  </si>
  <si>
    <t>全椒县豁达食品厂</t>
  </si>
  <si>
    <t>安徽省滁州市全椒县古河镇龙山路118号</t>
  </si>
  <si>
    <t>三氯蔗糖,安赛蜜,山梨酸及其钾盐(以山梨酸计),日落黄,柠檬黄,甜蜜素(以环己基氨基磺酸计),糖精钠(以糖精计),脱氢乙酸及其钠盐(以脱氢乙酸计),苋菜红,苯甲酸及其钠盐(以苯甲酸计),诱惑红,过氧化值(以脂肪计),酸价(以脂肪计)(KOH)</t>
  </si>
  <si>
    <t>肉制品</t>
  </si>
  <si>
    <t>XBJ25320508296047676ZX</t>
  </si>
  <si>
    <t>双汇肉花肠（肉灌肠类）</t>
  </si>
  <si>
    <t>70g/袋</t>
  </si>
  <si>
    <t>双汇和图形</t>
  </si>
  <si>
    <t>2025-06-10</t>
  </si>
  <si>
    <t>上海双汇大昌有限公司上海分公司</t>
  </si>
  <si>
    <t>上海市金山区林贤路358号</t>
  </si>
  <si>
    <t>亚硝酸盐(以亚硝酸钠计),山梨酸及其钾盐(以山梨酸计),氯霉素,纳他霉素,胭脂红,脱氢乙酸及其钠盐(以脱氢乙酸计),苯甲酸及其钠盐(以苯甲酸计),诱惑红</t>
  </si>
  <si>
    <t>XBJ25320508296047897</t>
  </si>
  <si>
    <t>炒货食品及坚果制品</t>
  </si>
  <si>
    <t>XBJ25320508296048015</t>
  </si>
  <si>
    <t>怪味豆（炒货）</t>
  </si>
  <si>
    <t>168克/袋</t>
  </si>
  <si>
    <t>意东和图形</t>
  </si>
  <si>
    <t>宁波镇海康丽亚食品有限公司</t>
  </si>
  <si>
    <t>浙江省宁波市镇海区澥浦镇息云一路77号</t>
  </si>
  <si>
    <t>二氧化硫残留量,安赛蜜,甜蜜素(以环己基氨基磺酸计),糖精钠(以糖精计),过氧化值(以脂肪计),酸价(以脂肪计)(KOH)</t>
  </si>
  <si>
    <t>XBJ25320508296048117</t>
  </si>
  <si>
    <t>XBJ25320508296048119</t>
  </si>
  <si>
    <t>白萝卜</t>
  </si>
  <si>
    <t>噻虫嗪,毒死蜱,氧乐果,氯氟氰菊酯和高效氯氟氰菊酯,甲拌磷,甲胺磷,铅(以Pb计)</t>
  </si>
  <si>
    <t>XBJ25320508296048253</t>
  </si>
  <si>
    <t>XBJ25320508296048280</t>
  </si>
  <si>
    <t>黄豆芽</t>
  </si>
  <si>
    <t>4-氯苯氧乙酸钠(以4-氯苯氧乙酸计),6-苄基腺嘌呤(6-BA),亚硫酸盐(以SO2计),总汞(以Hg计),铅(以Pb计)</t>
  </si>
  <si>
    <t>XBJ25320508296047996</t>
  </si>
  <si>
    <t>泥鳅（活体）</t>
  </si>
  <si>
    <t>地西泮,孔雀石绿,恩诺沙星,氟苯尼考,氧氟沙星,甲氧苄啶,甲硝唑,磺胺类(总量)</t>
  </si>
  <si>
    <t>水果制品</t>
  </si>
  <si>
    <t>XBJ25320508296048181ZX</t>
  </si>
  <si>
    <t>公社山楂条（果糕类）</t>
  </si>
  <si>
    <t>280克/罐</t>
  </si>
  <si>
    <t>公社联盟</t>
  </si>
  <si>
    <t>2025-01-14</t>
  </si>
  <si>
    <t>山东公社联盟食品有限公司</t>
  </si>
  <si>
    <t>山东省临沂市经济技术开发区沃尔沃路与合肥路交汇东200米</t>
  </si>
  <si>
    <t>二氧化硫残留量,安赛蜜,山梨酸及其钾盐(以山梨酸计),甜蜜素(以环己基氨基磺酸计),糖精钠(以糖精计),胭脂红,脱氢乙酸及其钠盐(以脱氢乙酸计),苋菜红,苯甲酸及其钠盐(以苯甲酸计),诱惑红</t>
  </si>
  <si>
    <t>XBJ25320508296048395</t>
  </si>
  <si>
    <t>XBJ25320508296048396</t>
  </si>
  <si>
    <t>苏锦街道（苏锦分局）</t>
  </si>
  <si>
    <t>XBJ25320508295242607</t>
  </si>
  <si>
    <t>谱尼测试集团江苏有限公司</t>
  </si>
  <si>
    <t>家和物美超市</t>
  </si>
  <si>
    <t>苏州家合物美商业管理有限公司</t>
  </si>
  <si>
    <t>江苏省苏州市姑苏区苏锦街道人民路3188号19幢二层C201</t>
  </si>
  <si>
    <t>粉条</t>
  </si>
  <si>
    <t>500克/袋</t>
  </si>
  <si>
    <t>鑫环和图形和拼音</t>
  </si>
  <si>
    <t>2025-02-15</t>
  </si>
  <si>
    <t>昌黎县三环食品有限责任公司</t>
  </si>
  <si>
    <t>昌黎县龙家店镇武埝坨村西</t>
  </si>
  <si>
    <t>二氧化硫,喹啉黄,山梨酸,日落黄,柠檬黄,脱氢乙酸,苯甲酸,铅,铝的残留量</t>
  </si>
  <si>
    <t>罐头</t>
  </si>
  <si>
    <t>XBJ25320508295242608</t>
  </si>
  <si>
    <t>甜玉米粒罐头</t>
  </si>
  <si>
    <t>425克/罐</t>
  </si>
  <si>
    <t>甘竹牌和图形</t>
  </si>
  <si>
    <t>2025-03-02</t>
  </si>
  <si>
    <t>广东甘竹罐头有限公司</t>
  </si>
  <si>
    <t>广东省佛山市顺德区杏坛镇东村村</t>
  </si>
  <si>
    <r>
      <rPr>
        <sz val="10"/>
        <color theme="1"/>
        <rFont val="黑体"/>
        <charset val="134"/>
      </rPr>
      <t>商业无菌,山梨酸,脱氢乙酸,苯甲酸,黄曲霉毒素B</t>
    </r>
    <r>
      <rPr>
        <sz val="10"/>
        <color indexed="8"/>
        <rFont val="Times New Roman"/>
        <charset val="0"/>
      </rPr>
      <t>₁</t>
    </r>
  </si>
  <si>
    <t>XBJ25320508295242609</t>
  </si>
  <si>
    <t>开心梳打（香葱味）（饼干）</t>
  </si>
  <si>
    <t>散装称重</t>
  </si>
  <si>
    <t>旺成和图形</t>
  </si>
  <si>
    <t>2025-06-05</t>
  </si>
  <si>
    <t>福建省正晟食品有限公司</t>
  </si>
  <si>
    <t>福建省漳州市龙海区海澄镇前厝村后厝356号</t>
  </si>
  <si>
    <t>二氧化硫,亮蓝,大肠菌群*5,山梨酸,日落黄,柠檬黄,沙门氏菌*5,甜蜜素,糖精钠,胭脂红,脱氢乙酸,苋菜红,苯甲酸,菌落总数*5,诱惑红,过氧化值(以脂肪计),酸价(以脂肪计),金黄色葡萄球菌*5,铝的残留量,霉菌,靛蓝</t>
  </si>
  <si>
    <t>XBJ25320508295242610</t>
  </si>
  <si>
    <t>绵白糖</t>
  </si>
  <si>
    <t>计量销售</t>
  </si>
  <si>
    <t>2025-05-10</t>
  </si>
  <si>
    <t>江苏白玫糖业有限公司</t>
  </si>
  <si>
    <t>淮安市淮阴区王营镇越华路1号</t>
  </si>
  <si>
    <t>二氧化硫,螨</t>
  </si>
  <si>
    <t>蜂产品</t>
  </si>
  <si>
    <t>XBJ25320508295242619</t>
  </si>
  <si>
    <t>蜂蜜</t>
  </si>
  <si>
    <t>130g/瓶</t>
  </si>
  <si>
    <t>养蜂婆婆和图形和字母</t>
  </si>
  <si>
    <t>2024-11-02</t>
  </si>
  <si>
    <t>虞城昌鹏养蜂有限公司</t>
  </si>
  <si>
    <t>虞城县沙集乡王楼蜜蜂园区</t>
  </si>
  <si>
    <t>双甲脒(双甲脒与2,4-二甲基苯胺之和),呋喃唑酮代谢物(AOZ),呋喃西林代谢物(SEM),嗜渗酵母计数,山梨酸,果糖和葡萄糖,氧氟沙星,氯霉素,甲硝唑,菌落总数,蔗糖,诺氟沙星,铅,霉菌</t>
  </si>
  <si>
    <t>XBJ25320508295242652</t>
  </si>
  <si>
    <t>李记粮油干货</t>
  </si>
  <si>
    <t>姑苏区魏国平粮油店</t>
  </si>
  <si>
    <t>江苏省苏州市姑苏区苏锦街道江宙路132号A119-1号</t>
  </si>
  <si>
    <t>玉米淀粉（分装）</t>
  </si>
  <si>
    <t>200克/袋</t>
  </si>
  <si>
    <t>凯鹰</t>
  </si>
  <si>
    <t>2025-06-11</t>
  </si>
  <si>
    <t>山东凯鹰调味食品有限公司</t>
  </si>
  <si>
    <t>山东省德州市乐陵市郭家街道办事处五金工业园民乐路1117号</t>
  </si>
  <si>
    <t>二氧化硫,大肠菌群*5,脱氢乙酸,菌落总数*5,铅,霉菌和酵母菌</t>
  </si>
  <si>
    <t>XBJ25320508295242657</t>
  </si>
  <si>
    <t>白砂糖</t>
  </si>
  <si>
    <t>玉棠和图形</t>
  </si>
  <si>
    <t>2025-01-22</t>
  </si>
  <si>
    <t>大丰英茂糖业有限公司</t>
  </si>
  <si>
    <t>江苏省盐城市大丰区大丰港中港大道南侧1号</t>
  </si>
  <si>
    <t>二氧化硫,干燥失重,色值,蔗糖分,螨,还原糖分</t>
  </si>
  <si>
    <t>XBJ25320508295242658</t>
  </si>
  <si>
    <t>酒味调味汁（液态调味料）</t>
  </si>
  <si>
    <t>350ml/袋</t>
  </si>
  <si>
    <t>北桥山和拼音</t>
  </si>
  <si>
    <t>2025-03-08</t>
  </si>
  <si>
    <t>吴江古煌酿酒厂</t>
  </si>
  <si>
    <t>江苏省苏州市吴江区桃源镇利群村</t>
  </si>
  <si>
    <t>山梨酸,日落黄,柠檬黄,甜蜜素,糖精钠,胭脂红,脱氢乙酸,苯甲酸,诱惑红</t>
  </si>
  <si>
    <t>酒类</t>
  </si>
  <si>
    <t>XBJ25320508295242659</t>
  </si>
  <si>
    <t>加饭酒</t>
  </si>
  <si>
    <t>400ml/袋，14.0%vol</t>
  </si>
  <si>
    <t>元大昌</t>
  </si>
  <si>
    <t>2025-05-29</t>
  </si>
  <si>
    <t>德清县九里香酿酒有限公司</t>
  </si>
  <si>
    <t>浙江省湖州市德清县钟管镇干山振兴南路58号</t>
  </si>
  <si>
    <t>山梨酸,氨基酸态氮,甜蜜素,糖精钠,苯甲酸,酒精度</t>
  </si>
  <si>
    <t>XBJ25320508295242660</t>
  </si>
  <si>
    <t>榨菜丝</t>
  </si>
  <si>
    <t>100g/袋</t>
  </si>
  <si>
    <t>莺脰湖和图形</t>
  </si>
  <si>
    <t>苏州市平望调料酱品有限公司</t>
  </si>
  <si>
    <t>苏州市吴江区平望镇运河路38号</t>
  </si>
  <si>
    <r>
      <rPr>
        <sz val="10"/>
        <color theme="1"/>
        <rFont val="黑体"/>
        <charset val="134"/>
      </rPr>
      <t>二氧化硫,亚硝酸盐(以NaNO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计),大肠菌群*5,安赛蜜,山梨酸,日落黄,柠檬黄,甜蜜素,糖精钠,脱氢乙酸,苯甲酸,诱惑红,铅</t>
    </r>
  </si>
  <si>
    <t>XBJ25320508295242661</t>
  </si>
  <si>
    <t>田千干货</t>
  </si>
  <si>
    <t>姑苏区田千干货店</t>
  </si>
  <si>
    <t>江苏省苏州市姑苏区苏锦街道江宙路132号A106号</t>
  </si>
  <si>
    <t>八角</t>
  </si>
  <si>
    <t>2025-04-08</t>
  </si>
  <si>
    <t>二氧化硫,亮蓝,日落黄,柠檬黄,毒死蜱,甜蜜素,胭脂红,脱氢乙酸,苋菜红,铅</t>
  </si>
  <si>
    <t>XBJ25320508295242662</t>
  </si>
  <si>
    <t>干辣椒</t>
  </si>
  <si>
    <t>二氧化硫,日落黄,柠檬黄,罗丹明B,胭脂红,脱氢乙酸,苏丹红Ⅰ,苏丹红Ⅱ,苏丹红Ⅲ,苏丹红Ⅳ,铅</t>
  </si>
  <si>
    <t>XBJ25320508295242663</t>
  </si>
  <si>
    <t>桂皮</t>
  </si>
  <si>
    <t>2025-06-20</t>
  </si>
  <si>
    <t>丙溴磷,二氧化硫,亮蓝,克百威(克百威和3-羟基克百威之和),多菌灵,日落黄,柠檬黄,毒死蜱,氯氰菊酯和高效氯氰菊酯,甜蜜素,胭脂红,脱氢乙酸,苋菜红,铅</t>
  </si>
  <si>
    <t>XBJ25320508295242664</t>
  </si>
  <si>
    <t>赤砂糖</t>
  </si>
  <si>
    <t>400克/袋</t>
  </si>
  <si>
    <t>鲜吉多</t>
  </si>
  <si>
    <t>2025-02-10</t>
  </si>
  <si>
    <t>常州市贯通食品有限公司</t>
  </si>
  <si>
    <t>常州市钟楼区童子河西路28号</t>
  </si>
  <si>
    <t>二氧化硫,喹啉黄,新红,日落黄,柠檬黄,胭脂红,苋菜红,螨,诱惑红,赤藓红,酸性红</t>
  </si>
  <si>
    <t>食用油、油脂及其制品</t>
  </si>
  <si>
    <t>XBJ25320508295242665</t>
  </si>
  <si>
    <t>菜籽油</t>
  </si>
  <si>
    <t>1.8L/瓶</t>
  </si>
  <si>
    <t>广源红和图形</t>
  </si>
  <si>
    <t>2025-03-30</t>
  </si>
  <si>
    <t>马鞍山市凡晨食品有限公司</t>
  </si>
  <si>
    <t>安徽省马鞍山市和县西埠镇盛家口街道261号</t>
  </si>
  <si>
    <t>乙基麦芽酚,溶剂残留量,特丁基对苯二酚(TBHQ),苯并(a)芘,过氧化值,酸价,铅</t>
  </si>
  <si>
    <t>XBJ25320508295242666</t>
  </si>
  <si>
    <t>南北干货</t>
  </si>
  <si>
    <t>姑苏区哈一哈百货店</t>
  </si>
  <si>
    <t>江苏省苏州市姑苏区苏锦街道江宙路132号B06、B06-1</t>
  </si>
  <si>
    <t>2025-06-24</t>
  </si>
  <si>
    <t>XBJ25320508295242667</t>
  </si>
  <si>
    <t>百合干</t>
  </si>
  <si>
    <t>2025-04-29</t>
  </si>
  <si>
    <t>二氧化硫,山梨酸,日落黄,柠檬黄,苯甲酸,铅</t>
  </si>
  <si>
    <t>XBJ25320508295242669</t>
  </si>
  <si>
    <t>粉丝</t>
  </si>
  <si>
    <t>2024-12-21</t>
  </si>
  <si>
    <t>邳州市土山镇王洪涛粉丝加工坊</t>
  </si>
  <si>
    <t>邳州市土山镇刘井村494号</t>
  </si>
  <si>
    <t>XBJ25320508295242670</t>
  </si>
  <si>
    <t>白砂糖（分装）</t>
  </si>
  <si>
    <t>400g/袋</t>
  </si>
  <si>
    <t>中奥和拼音和图形</t>
  </si>
  <si>
    <t>2025-04-09</t>
  </si>
  <si>
    <t>石家庄市中兴糖业有限公司</t>
  </si>
  <si>
    <t>晋州307国道264公里处</t>
  </si>
  <si>
    <t>XBJ25320508295242671</t>
  </si>
  <si>
    <t>糖醋蒜头</t>
  </si>
  <si>
    <t>218克/袋</t>
  </si>
  <si>
    <t>洞庭雪</t>
  </si>
  <si>
    <t>2025-02-06</t>
  </si>
  <si>
    <t>嘉兴市南湖区陈良酱菜厂</t>
  </si>
  <si>
    <t>浙江省嘉兴市南湖区凤桥镇庄史村七沈公路东侧一幢底层</t>
  </si>
  <si>
    <r>
      <rPr>
        <sz val="10"/>
        <color theme="1"/>
        <rFont val="黑体"/>
        <charset val="134"/>
      </rPr>
      <t>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计),大肠菌群*5,安赛蜜,山梨酸,日落黄,柠檬黄,甜蜜素,糖精钠,脱氢乙酸,苯甲酸,诱惑红,铅</t>
    </r>
  </si>
  <si>
    <t>水产制品</t>
  </si>
  <si>
    <t>XBJ25320508295242694</t>
  </si>
  <si>
    <t>来伊份</t>
  </si>
  <si>
    <t>姑苏区爱恰食品店</t>
  </si>
  <si>
    <t>江苏省苏州市姑苏区苏锦街道人民路3188号19幢一层C101号</t>
  </si>
  <si>
    <t>脆嫩海带苗（鲜辣味）（即食藻类制品）</t>
  </si>
  <si>
    <t>计量称重</t>
  </si>
  <si>
    <t>2025-01-02</t>
  </si>
  <si>
    <t>福建亿达食品有限公司</t>
  </si>
  <si>
    <t>福建连江县经济开发区敖江园区青啤大道68号</t>
  </si>
  <si>
    <t>山梨酸,柠檬黄,甜蜜素,脱氢乙酸,苯甲酸,菌落总数*5,铅</t>
  </si>
  <si>
    <t>XBJ25320508295242695</t>
  </si>
  <si>
    <t>爽脆海带结（水产制品）（酸辣味）</t>
  </si>
  <si>
    <t>2025-04-20</t>
  </si>
  <si>
    <t>福建省红太阳精品有限公司</t>
  </si>
  <si>
    <t>福建省莆田市涵江区三江口镇后郭街888号</t>
  </si>
  <si>
    <t>豆制品</t>
  </si>
  <si>
    <t>XBJ25320508295242696</t>
  </si>
  <si>
    <t>川香豆干（麻辣味）</t>
  </si>
  <si>
    <t>2025-05-26</t>
  </si>
  <si>
    <t>四川南溪徽记食品有限公司</t>
  </si>
  <si>
    <t>四川省宜宾市南溪区九龙工业集中区</t>
  </si>
  <si>
    <t>三氯蔗糖,丙酸,山梨酸,日落黄,柠檬黄,甜蜜素,糖精钠,脱氢乙酸,苯甲酸,铅,铝的残留量</t>
  </si>
  <si>
    <t>糖果制品</t>
  </si>
  <si>
    <t>XBJ25320508295242697</t>
  </si>
  <si>
    <t>乳酸菌布丁（原味）</t>
  </si>
  <si>
    <t>86g/瓶</t>
  </si>
  <si>
    <t>2025-05-06</t>
  </si>
  <si>
    <t>安徽巧妈妈食品科技有限公司</t>
  </si>
  <si>
    <t>安徽省滁州市经济技术开发区城北工业园上海北路339号</t>
  </si>
  <si>
    <t>大肠菌群*5,安赛蜜,山梨酸,甜蜜素,糖精钠,苯甲酸,菌落总数*5,酵母菌,霉菌</t>
  </si>
  <si>
    <t>XBJ25320508295242698</t>
  </si>
  <si>
    <t>辣货（调味面制品）</t>
  </si>
  <si>
    <t>2025-06-12</t>
  </si>
  <si>
    <t>金磨坊食品股份有限公司</t>
  </si>
  <si>
    <t>湖南省长沙市浏阳市浏阳经济技术开发区健康大道南路2号</t>
  </si>
  <si>
    <t>三氯蔗糖,大肠菌群*5,安赛蜜,山梨酸,日落黄,柠檬黄,沙门氏菌*5,甜蜜素,糖精钠,脱氢乙酸,苋菜红,苯甲酸,菌落总数*5,诱惑红,过氧化值(以脂肪计),酸价(以脂肪计),金黄色葡萄球菌*5,霉菌</t>
  </si>
  <si>
    <t>乳制品</t>
  </si>
  <si>
    <t>XBJ25320508295242711</t>
  </si>
  <si>
    <t>良品铺子</t>
  </si>
  <si>
    <t>江苏良品铺子食品有限公司苏州平江万达店</t>
  </si>
  <si>
    <t>江苏省苏州市姑苏区苏锦街道人民路3188号苏州平江万达广场B1层31-A号铺</t>
  </si>
  <si>
    <t>儿童成长牛奶（调制乳）</t>
  </si>
  <si>
    <t>125mL/盒</t>
  </si>
  <si>
    <t>澳牧</t>
  </si>
  <si>
    <t>2025-04-10</t>
  </si>
  <si>
    <t>大理欧亚乳业有限公司</t>
  </si>
  <si>
    <t>云南省大理白族自治州鹤庆县云鹤镇产业园区欧亚路</t>
  </si>
  <si>
    <t>三聚氰胺,商业无菌,蛋白质,铅</t>
  </si>
  <si>
    <t>XBJ25320508295242712</t>
  </si>
  <si>
    <t>草莓牛奶</t>
  </si>
  <si>
    <t>125克/盒</t>
  </si>
  <si>
    <t>天润和图形</t>
  </si>
  <si>
    <t>2025-03-11</t>
  </si>
  <si>
    <t>天润齐源乳品有限公司</t>
  </si>
  <si>
    <t>山东省德州市齐河县经济开发区齐发大道168号</t>
  </si>
  <si>
    <t>XBJ25320508295242713</t>
  </si>
  <si>
    <t>汁汁多肉可吸果冻（橘子味）</t>
  </si>
  <si>
    <t>120克/袋</t>
  </si>
  <si>
    <t>2025-04-17</t>
  </si>
  <si>
    <t>福建省辉达食品有限公司</t>
  </si>
  <si>
    <t>福建省漳州高新区颜厝镇新社农场239号</t>
  </si>
  <si>
    <t>XBJ25320508295242723</t>
  </si>
  <si>
    <t>德式精酿小麦啤酒</t>
  </si>
  <si>
    <t>1升/罐，≥5.0％vol</t>
  </si>
  <si>
    <t>2025-05-17</t>
  </si>
  <si>
    <t>湖北爽露爽食品股份有限公司</t>
  </si>
  <si>
    <t>湖北省孝感市孝南区新铺镇长兴工业园永安工业区</t>
  </si>
  <si>
    <t>甲醛,酒精度</t>
  </si>
  <si>
    <t>饮料</t>
  </si>
  <si>
    <t>XBJ25320508295242724</t>
  </si>
  <si>
    <t>淘吉蓝莓饮品</t>
  </si>
  <si>
    <t>2025-05-07</t>
  </si>
  <si>
    <t>汕头市华乐福食品有限公司</t>
  </si>
  <si>
    <t>汕头市澄海区隆都东山工业区二个桥片区</t>
  </si>
  <si>
    <t>亮蓝,喹啉黄,安赛蜜,展青霉素,山梨酸,日落黄,柠檬黄,甜蜜素,纳他霉素,脱氢乙酸,苯甲酸,铅,阿斯巴甜,靛蓝</t>
  </si>
  <si>
    <t>XBJ25320508295242783</t>
  </si>
  <si>
    <t>韩宫宴</t>
  </si>
  <si>
    <t>无锡韩宴餐饮管理有限公司苏州平江万达分公司</t>
  </si>
  <si>
    <t>江苏省苏州市姑苏区苏锦街道人民路3188号苏州平江万达广场室内步行街B1层39、40号商铺</t>
  </si>
  <si>
    <t>云丝（豆制品）</t>
  </si>
  <si>
    <t>2025-06-28</t>
  </si>
  <si>
    <t>二氧化硫,山梨酸,日落黄,柠檬黄,碱性嫩黄O,脱氢乙酸,苯甲酸,铅,铝的残留量</t>
  </si>
  <si>
    <t>XBJ25320508295242787</t>
  </si>
  <si>
    <t>2025-07-02</t>
  </si>
  <si>
    <t>噻虫嗪,毒死蜱,氧乐果,氯氟氰菊酯和高效氯氟氰菊酯,甲拌磷(甲拌磷、甲拌磷砜和甲拌磷亚砜之和),甲胺磷,铅</t>
  </si>
  <si>
    <t>XBJ25320508295242788</t>
  </si>
  <si>
    <t>乙酰甲胺磷,噻虫嗪,杀扑磷,毒死蜱,氯氟氰菊酯和高效氯氟氰菊酯,氯氰菊酯和高效氯氰菊酯,甲拌磷(甲拌磷、甲拌磷砜和甲拌磷亚砜之和),铅,镉</t>
  </si>
  <si>
    <t>XBJ25320508295242789</t>
  </si>
  <si>
    <t>可口可乐经典美味</t>
  </si>
  <si>
    <t>330毫升/瓶</t>
  </si>
  <si>
    <t>Coke</t>
  </si>
  <si>
    <t>2025-05-18</t>
  </si>
  <si>
    <t>上海申美饮料食品有限公司</t>
  </si>
  <si>
    <t>中国（上海）自由贸易试验区桂桥路539号</t>
  </si>
  <si>
    <t>二氧化碳气容量,安赛蜜,山梨酸,甜蜜素,苯甲酸,菌落总数*5,酵母菌,阿斯巴甜,霉菌</t>
  </si>
  <si>
    <t>XBJ25320508295242815</t>
  </si>
  <si>
    <t>半天妖烤鱼</t>
  </si>
  <si>
    <t>江苏苏州盛裕康餐饮服务有限公司</t>
  </si>
  <si>
    <t>江苏省苏州市姑苏区苏锦街道人民路3188号平江万达广场负一楼36B，37号</t>
  </si>
  <si>
    <t>乐果,乙酰甲胺磷,吡虫啉,毒死蜱,氟虫腈,氧乐果,甲拌磷(甲拌磷、甲拌磷砜和甲拌磷亚砜之和),镉,阿维菌素</t>
  </si>
  <si>
    <t>XBJ25320508295242816</t>
  </si>
  <si>
    <t>煎炸过程用油</t>
  </si>
  <si>
    <t>极性组分,酸价</t>
  </si>
  <si>
    <t>XBJ25320508295242818</t>
  </si>
  <si>
    <t>小蓝锅剁椒烤鱼酱</t>
  </si>
  <si>
    <t>2025-04-19</t>
  </si>
  <si>
    <t>青岛柏兰集团有限公司</t>
  </si>
  <si>
    <t>山东省青岛市胶州市广州北路845号</t>
  </si>
  <si>
    <t>可待因,吗啡,安赛蜜,山梨酸,甜蜜素,罂粟碱,罗丹明B,脱氢乙酸,苯甲酸,那可丁,铅</t>
  </si>
  <si>
    <t>XBJ25320508295242819</t>
  </si>
  <si>
    <t>新派虾调味酱</t>
  </si>
  <si>
    <t>230克/袋</t>
  </si>
  <si>
    <t>山东三千酱食品科技有限公司</t>
  </si>
  <si>
    <t>山东省德州市临邑县邢侗街道花园大街东首天鼎丰路北段路东</t>
  </si>
  <si>
    <t>XBJ25320508295242825</t>
  </si>
  <si>
    <t>老相食豆制鲜品</t>
  </si>
  <si>
    <t>姑苏区黄茂才豆制品店</t>
  </si>
  <si>
    <t>江苏省苏州市姑苏区苏锦街道江宙路132号B10</t>
  </si>
  <si>
    <t>豆皮</t>
  </si>
  <si>
    <t>丙酸,山梨酸,日落黄,柠檬黄,脱氢乙酸,苯甲酸,铅,铝的残留量</t>
  </si>
  <si>
    <t>XBJ25320508295242826</t>
  </si>
  <si>
    <t>豆干</t>
  </si>
  <si>
    <t>XBJ25320508295242827</t>
  </si>
  <si>
    <t>150克/袋</t>
  </si>
  <si>
    <t>利庆</t>
  </si>
  <si>
    <t>2025-02-12</t>
  </si>
  <si>
    <t>日照市岚山区品汇淀粉制品厂</t>
  </si>
  <si>
    <t>山东省日照市岚山区碑廓镇谢家荒村</t>
  </si>
  <si>
    <t>XBJ25320508295242828</t>
  </si>
  <si>
    <t>繁亮卤汁花生（五香）</t>
  </si>
  <si>
    <t>408g/袋</t>
  </si>
  <si>
    <t>繁亮</t>
  </si>
  <si>
    <t>吉林省繁亮食品有限公司</t>
  </si>
  <si>
    <t>吉林省长春市米沙子镇街道十三组（中修厂院内）</t>
  </si>
  <si>
    <r>
      <rPr>
        <sz val="10"/>
        <color theme="1"/>
        <rFont val="黑体"/>
        <charset val="134"/>
      </rPr>
      <t>二氧化硫,大肠菌群*5,安赛蜜,山梨酸,甜蜜素,糖精钠,脱氢乙酸,苯甲酸,过氧化值(以脂肪计),酸价(以脂肪计)(KOH),铅,黄曲霉毒素B</t>
    </r>
    <r>
      <rPr>
        <sz val="10"/>
        <color indexed="8"/>
        <rFont val="Times New Roman"/>
        <charset val="0"/>
      </rPr>
      <t>₁</t>
    </r>
  </si>
  <si>
    <t>XBJ25320508295242829</t>
  </si>
  <si>
    <t>多味雪菜（酱腌菜）</t>
  </si>
  <si>
    <t>138克（固形物含量≥85%）/袋</t>
  </si>
  <si>
    <t>众口馋和ZOKOCHAN和图形</t>
  </si>
  <si>
    <t>2024-09-05</t>
  </si>
  <si>
    <t>湖北红日子农业科技有限公司</t>
  </si>
  <si>
    <t>湖北省天门市高新园义乌路杨家新沟桥南1号</t>
  </si>
  <si>
    <t>XBJ25320508295242830</t>
  </si>
  <si>
    <t>真滋味方便菜</t>
  </si>
  <si>
    <t>姑苏区数好食品销售店（个体工商户）</t>
  </si>
  <si>
    <t>江苏省苏州市姑苏区苏锦街道江宙路132号D07</t>
  </si>
  <si>
    <t>香糟卤</t>
  </si>
  <si>
    <t>300毫升/袋</t>
  </si>
  <si>
    <t>天鱼和图形</t>
  </si>
  <si>
    <t>2024-10-23</t>
  </si>
  <si>
    <t>上海宝鼎酿造有限公司</t>
  </si>
  <si>
    <t>上海市闵行区中春路7601号</t>
  </si>
  <si>
    <t>XBJ25320508295242831</t>
  </si>
  <si>
    <t>火锅川粉（保鲜火锅粉条）</t>
  </si>
  <si>
    <t>248克/袋</t>
  </si>
  <si>
    <t>兴跃红和图形</t>
  </si>
  <si>
    <t>2024-11-05</t>
  </si>
  <si>
    <t>德阳市荞妈食品有限公司</t>
  </si>
  <si>
    <t>四川省德阳市旌阳区黄许镇绵河村8组</t>
  </si>
  <si>
    <t>XBJ25320508295242832</t>
  </si>
  <si>
    <t>火锅午餐肉罐头</t>
  </si>
  <si>
    <t>340克/罐</t>
  </si>
  <si>
    <t>美宁和拼音和图形</t>
  </si>
  <si>
    <t>2025-04-07</t>
  </si>
  <si>
    <t>四川美宁食品有限公司</t>
  </si>
  <si>
    <t>四川省遂宁高新区樟宁路1号</t>
  </si>
  <si>
    <t>商业无菌,山梨酸,脱氢乙酸,苯甲酸,铅,镉</t>
  </si>
  <si>
    <t>XBJ25320508295242833</t>
  </si>
  <si>
    <t>梅林和MALING和图形</t>
  </si>
  <si>
    <t>2024-10-13</t>
  </si>
  <si>
    <t>上海梅林正广和（绵阳）有限公司</t>
  </si>
  <si>
    <t>四川省绵阳市三台县农业产业化试验示范区花园干道</t>
  </si>
  <si>
    <t>商业无菌,山梨酸,苯甲酸,铅,镉</t>
  </si>
  <si>
    <t>XBJ25320508295242835</t>
  </si>
  <si>
    <t>金典小香肠</t>
  </si>
  <si>
    <t>90g/袋</t>
  </si>
  <si>
    <t>双霜</t>
  </si>
  <si>
    <t>2025-05-20</t>
  </si>
  <si>
    <t>南通伟诺食品有限公司</t>
  </si>
  <si>
    <t>江苏省如皋市搬经镇叶庄居8组1号</t>
  </si>
  <si>
    <r>
      <rPr>
        <sz val="10"/>
        <color theme="1"/>
        <rFont val="黑体"/>
        <charset val="134"/>
      </rPr>
      <t>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计),山梨酸,日落黄,柠檬黄,氯霉素,砷,胭脂红,脱氢乙酸,苋菜红,苯甲酸,诱惑红,过氧化值(以脂肪计),酸性红,铅</t>
    </r>
  </si>
  <si>
    <t>XBJ25320508295242836</t>
  </si>
  <si>
    <t>好得睐</t>
  </si>
  <si>
    <t>姑苏区懒人快厨冷冻净菜经营部</t>
  </si>
  <si>
    <t>江苏省苏州市姑苏区苏锦街道江宙路132号D08</t>
  </si>
  <si>
    <t>350毫升/袋</t>
  </si>
  <si>
    <t>鼎丰和图形</t>
  </si>
  <si>
    <t>2025-05-09</t>
  </si>
  <si>
    <t>上海鼎丰酿造食品有限公司</t>
  </si>
  <si>
    <t>上海市奉贤区庄行镇杨溇路388号</t>
  </si>
  <si>
    <t>XBJ25320508295242837</t>
  </si>
  <si>
    <t>海蜇丝</t>
  </si>
  <si>
    <t>感恩和图形</t>
  </si>
  <si>
    <t>常州市恩惠海鲜食品有限公司</t>
  </si>
  <si>
    <t>常州市武进区前黄镇前进村委后黄105号</t>
  </si>
  <si>
    <t>山梨酸,苯甲酸</t>
  </si>
  <si>
    <t>XBJ25320508295242838</t>
  </si>
  <si>
    <t>美味盐水香肠</t>
  </si>
  <si>
    <t>220g/袋</t>
  </si>
  <si>
    <t>双汇和拼音和图形</t>
  </si>
  <si>
    <t>2025-05-08</t>
  </si>
  <si>
    <r>
      <rPr>
        <sz val="10"/>
        <color theme="1"/>
        <rFont val="黑体"/>
        <charset val="134"/>
      </rPr>
      <t>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计),单核细胞增生李斯特氏菌*5,大肠菌群*5,山梨酸,氯霉素,沙门氏菌*5,纳他霉素,胭脂红,脱氢乙酸,苯甲酸,菌落总数*5,诱惑红,金黄色葡萄球菌*5</t>
    </r>
  </si>
  <si>
    <t>XBJ25320508295242839</t>
  </si>
  <si>
    <t>火腿片（腌腊肉制品）</t>
  </si>
  <si>
    <t>50g/袋</t>
  </si>
  <si>
    <t>裕锦祥和拼音和图形</t>
  </si>
  <si>
    <t>2025-04-01</t>
  </si>
  <si>
    <t>金华市远东食品有限公司</t>
  </si>
  <si>
    <t>浙江省金华市婺城区琅琊镇高田塍村</t>
  </si>
  <si>
    <t>XBJ25320508295242840</t>
  </si>
  <si>
    <t>珍品香肠</t>
  </si>
  <si>
    <t>吉川和图形</t>
  </si>
  <si>
    <t>2025-03-29</t>
  </si>
  <si>
    <t>华蓥市吉川旅游食品开发有限公司</t>
  </si>
  <si>
    <t>华蓥市红岩乡瓦店村一组</t>
  </si>
  <si>
    <t>XBJ25320508295242893</t>
  </si>
  <si>
    <t>薛记炒货店</t>
  </si>
  <si>
    <t>姑苏区新栗达炒货店（个体工商户）</t>
  </si>
  <si>
    <t>江苏省苏州市姑苏区苏锦街道人民路3188号苏州平江万达广场B1层31-B、32A号商铺</t>
  </si>
  <si>
    <t>桔子罐头</t>
  </si>
  <si>
    <t>390g/瓶</t>
  </si>
  <si>
    <t>山东辉煌食品有限公司</t>
  </si>
  <si>
    <t>平邑县地方镇驻地</t>
  </si>
  <si>
    <t>二氧化硫,商业无菌,山梨酸,日落黄,柠檬黄,甜蜜素,糖精钠,脱氢乙酸,苯甲酸,铅</t>
  </si>
  <si>
    <t>XBJ25320508295242894</t>
  </si>
  <si>
    <t>银耳鲜露（植物饮料）</t>
  </si>
  <si>
    <t>220mL/瓶</t>
  </si>
  <si>
    <t>2025-03-21</t>
  </si>
  <si>
    <t>广西君宝颜食品有限公司</t>
  </si>
  <si>
    <t>龙州县下冻镇玉米场北部湾食用菌产业园</t>
  </si>
  <si>
    <t>喹啉黄,大肠菌群*5,安赛蜜,山梨酸,日落黄,柠檬黄,甜蜜素,糖精钠,脱氢乙酸,苯甲酸,菌落总数*5,酵母菌,阿斯巴甜,霉菌</t>
  </si>
  <si>
    <t>XBJ25320508295242895</t>
  </si>
  <si>
    <t>100％葡萄汁</t>
  </si>
  <si>
    <t>315mL/瓶</t>
  </si>
  <si>
    <t>2025-06-16</t>
  </si>
  <si>
    <t>山东造物志食品科技有限公司</t>
  </si>
  <si>
    <t>山东省德州市乐陵市云红街道枣林大街与挺进东路交叉口东南侧（晓麦产业园内1号楼）</t>
  </si>
  <si>
    <t>大肠菌群*5,安赛蜜,山梨酸,新红,甜蜜素,纳他霉素,胭脂红,脱氢乙酸,苋菜红,苯甲酸,菌落总数*5,诱惑红,赤藓红,酵母菌,酸性红,铅,阿斯巴甜,霉菌</t>
  </si>
  <si>
    <t>XBJ25320508295242896</t>
  </si>
  <si>
    <t>红豆沙饮料</t>
  </si>
  <si>
    <t>480g/杯</t>
  </si>
  <si>
    <t>山东省德州市乐陵市五洲西大道545号</t>
  </si>
  <si>
    <t>大肠菌群*5,安赛蜜,甜蜜素,脱氢乙酸,菌落总数*5,酵母菌,阿斯巴甜,霉菌</t>
  </si>
  <si>
    <t>XBJ25320508295242914</t>
  </si>
  <si>
    <t>茶百道</t>
  </si>
  <si>
    <t>姑苏区茶遇奶茶店</t>
  </si>
  <si>
    <t>江苏省苏州市姑苏区苏锦街道人民路3188号负一层33A号商铺</t>
  </si>
  <si>
    <t>豆乳玉麒麟（奶茶）（自制）</t>
  </si>
  <si>
    <t>脱氢乙酸</t>
  </si>
  <si>
    <t>XBJ25320508295242915</t>
  </si>
  <si>
    <t>茉莉奶绿（奶茶）（自制）</t>
  </si>
  <si>
    <t>XBJ25320508295242916</t>
  </si>
  <si>
    <t>美宜佳便利店</t>
  </si>
  <si>
    <t>姑苏区壹佰诺便利店</t>
  </si>
  <si>
    <t>江苏省苏州市姑苏区苏锦街道总官堂路111号天裕人家二区6幢112室</t>
  </si>
  <si>
    <t>有机纯牛奶</t>
  </si>
  <si>
    <t>250mL/盒</t>
  </si>
  <si>
    <t>认养1头牛和ADOPT A COW</t>
  </si>
  <si>
    <t>2025-04-05</t>
  </si>
  <si>
    <t>故城县丰农农业发展有限公司</t>
  </si>
  <si>
    <t>河北省衡水市故城县郑口镇贾黄村北安郑公路西侧</t>
  </si>
  <si>
    <t>1,2-丙二醇,三聚氰胺,商业无菌,脂肪,蛋白质,酸度,铅,非脂乳固体</t>
  </si>
  <si>
    <t>XBJ25320508295242917</t>
  </si>
  <si>
    <t>霍巴精酿啤酒</t>
  </si>
  <si>
    <t>1L/罐，≥3.7%vol</t>
  </si>
  <si>
    <t>霍巴和拼音和图形</t>
  </si>
  <si>
    <t>2025-06-14</t>
  </si>
  <si>
    <t>山东阳春啤酒有限公司</t>
  </si>
  <si>
    <t>山东省潍坊市坊子区黄旗堡镇</t>
  </si>
  <si>
    <t>XBJ25320508295243002</t>
  </si>
  <si>
    <t>苏锦干货</t>
  </si>
  <si>
    <t>姑苏区苏锦南北干货店（个体工商户）</t>
  </si>
  <si>
    <t>江苏省苏州市姑苏区苏锦街道平川路1188号101室2008号</t>
  </si>
  <si>
    <t>味精</t>
  </si>
  <si>
    <t>陈氏天味香</t>
  </si>
  <si>
    <t>2024-05-03</t>
  </si>
  <si>
    <t>兴化市百菜鲜调味品厂</t>
  </si>
  <si>
    <t>江苏省兴化市垛田街道湖东工业集中区</t>
  </si>
  <si>
    <t>谷氨酸钠</t>
  </si>
  <si>
    <t>XBJ25320508295243003</t>
  </si>
  <si>
    <t>美味雪菜</t>
  </si>
  <si>
    <t>鑫恒利和拼音</t>
  </si>
  <si>
    <t>2025-01-15</t>
  </si>
  <si>
    <t>浙江凝力食品有限公司</t>
  </si>
  <si>
    <t>浙江省嘉兴市嘉善县天凝镇朱家港66号（嘉善县雪菜产业化综合体4号楼）</t>
  </si>
  <si>
    <t>XBJ25320508295243004</t>
  </si>
  <si>
    <t>四川鱼酸菜（腌渍蔬菜）</t>
  </si>
  <si>
    <t>清香园和图形</t>
  </si>
  <si>
    <t>四川清香园调味品股份有限公司</t>
  </si>
  <si>
    <t>四川省江油市江油工业园区创元路南段1号</t>
  </si>
  <si>
    <t>XBJ25320508295243005</t>
  </si>
  <si>
    <t>纯香菜籽油</t>
  </si>
  <si>
    <t>1.8升/瓶</t>
  </si>
  <si>
    <t>阿庆嫂</t>
  </si>
  <si>
    <t>2025-01-06</t>
  </si>
  <si>
    <t>无锡麦利斯食品科技有限公司</t>
  </si>
  <si>
    <t>江阴市月城镇月山路90号</t>
  </si>
  <si>
    <t>XBJ25320508295243006</t>
  </si>
  <si>
    <t>酒味调味汁</t>
  </si>
  <si>
    <t>2025-03-09</t>
  </si>
  <si>
    <t>吴江市铜罗万全隆酿造厂</t>
  </si>
  <si>
    <t>吴江区桃源镇铜罗严慕村镇南路58号</t>
  </si>
  <si>
    <t>XBJ25320508295243007</t>
  </si>
  <si>
    <t>苏州新顺景</t>
  </si>
  <si>
    <t>苏州新顺景食品有限公司</t>
  </si>
  <si>
    <t>苏州市平川路1188号101室2006、2007</t>
  </si>
  <si>
    <t>XBJ25320508295243008</t>
  </si>
  <si>
    <t>干黄花菜</t>
  </si>
  <si>
    <t>二氧化硫,亮蓝,山梨酸,日落黄,柠檬黄,胭脂红,苋菜红,苯甲酸,铅</t>
  </si>
  <si>
    <t>XBJ25320508295243009</t>
  </si>
  <si>
    <t>小榨纯香菜籽油</t>
  </si>
  <si>
    <t>望柱莊園和图形</t>
  </si>
  <si>
    <t>成都芳乐然农业开发有限公司</t>
  </si>
  <si>
    <t>崇州市隆兴镇灵觉街196号</t>
  </si>
  <si>
    <t>XBJ25320508295243010</t>
  </si>
  <si>
    <t>食用玉米淀粉（分装）</t>
  </si>
  <si>
    <t>馋李和拼音和图形</t>
  </si>
  <si>
    <t>2025-06-09</t>
  </si>
  <si>
    <t>隆尧亿立食品有限公司</t>
  </si>
  <si>
    <t>河北省邢台高新技术产业开发区（隆尧县莲子镇镇东庄村村东口与裕华路交叉口西行200米路南）</t>
  </si>
  <si>
    <t>XBJ25320508295243011</t>
  </si>
  <si>
    <t>小米辣（酱腌菜）</t>
  </si>
  <si>
    <t>邦君和拼音</t>
  </si>
  <si>
    <t>2025-03-23</t>
  </si>
  <si>
    <t>慈溪市农夫食品有限公司</t>
  </si>
  <si>
    <t>宁波杭州湾新区庵东镇西三村小陈家路</t>
  </si>
  <si>
    <t>XBJ25320508295243109</t>
  </si>
  <si>
    <t>海底捞</t>
  </si>
  <si>
    <t>江苏海底捞餐饮管理有限责任公司苏州人民路分公司</t>
  </si>
  <si>
    <t>江苏省苏州市姑苏区苏锦街道人民路3188号17幢商铺5F</t>
  </si>
  <si>
    <t>火龙果</t>
  </si>
  <si>
    <t>2025-07-03</t>
  </si>
  <si>
    <t>乙酰甲胺磷,克百威(克百威和3-羟基克百威之和),噻虫嗪,氟虫腈,氧乐果,甲胺磷</t>
  </si>
  <si>
    <t>XBJ25320508295243110</t>
  </si>
  <si>
    <t>橙子</t>
  </si>
  <si>
    <t>2,4-滴,三唑磷,丙溴磷,乙酰甲胺磷,克百威(克百威和3-羟基克百威之和),敌敌畏,杀扑磷,氧乐果,氯唑磷,氯氟氰菊酯和高效氯氟氰菊酯,水胺硫磷,联苯菊酯,苯醚甲环唑</t>
  </si>
  <si>
    <t>XBJ25320508295243111</t>
  </si>
  <si>
    <t>水晶粉丝</t>
  </si>
  <si>
    <t>XBJ25320508295243112</t>
  </si>
  <si>
    <t>清油760火锅底料</t>
  </si>
  <si>
    <t>760克/袋</t>
  </si>
  <si>
    <t>2025-06-07</t>
  </si>
  <si>
    <t>颐海（马鞍山）食品有限公司</t>
  </si>
  <si>
    <t>安徽省马鞍山市经济技术开发区红旗南路宝庆路交叉口</t>
  </si>
  <si>
    <t>可待因,吗啡,山梨酸,罂粟碱,脱氢乙酸,苯甲酸,那可丁</t>
  </si>
  <si>
    <t>XBJ25320508295243113</t>
  </si>
  <si>
    <t>冷冻酸木瓜猕猴桃复合果汁饮料</t>
  </si>
  <si>
    <t>130g/袋</t>
  </si>
  <si>
    <t>山东泰乐源食品科技股份有限公司</t>
  </si>
  <si>
    <t>山东省泰安市宁阳县文庙东路1919号</t>
  </si>
  <si>
    <t>亮蓝,喹啉黄,大肠菌群*5,安赛蜜,展青霉素,山梨酸,日落黄,柠檬黄,甜蜜素,纳他霉素,脱氢乙酸,苯甲酸,菌落总数*5,酵母菌,铅,阿斯巴甜,霉菌,靛蓝</t>
  </si>
  <si>
    <t>XBJ25320508295243136</t>
  </si>
  <si>
    <t>硕鹏超市</t>
  </si>
  <si>
    <t>姑苏区硕鹏超市（个体工商户）</t>
  </si>
  <si>
    <t>江苏省苏州市姑苏区苏锦街道平川路1188号101室-1047号</t>
  </si>
  <si>
    <t>北京二锅头酒</t>
  </si>
  <si>
    <t>500mL/瓶，56%vol</t>
  </si>
  <si>
    <t>京易泉和图形</t>
  </si>
  <si>
    <t>2024-05-16</t>
  </si>
  <si>
    <t>保定京烁酒业有限公司</t>
  </si>
  <si>
    <t>徐水区安肃镇王马村南</t>
  </si>
  <si>
    <t>XBJ25320508295243137</t>
  </si>
  <si>
    <t>贵州习水大曲酒（升级版）</t>
  </si>
  <si>
    <t>500ml/瓶，52%vol</t>
  </si>
  <si>
    <t>中峡和拼音和图形</t>
  </si>
  <si>
    <t>2022-11-18</t>
  </si>
  <si>
    <t>贵州省习水凯源酒业有限公司</t>
  </si>
  <si>
    <t>贵州省遵义市习水县东皇镇工农路89号</t>
  </si>
  <si>
    <t>糕点</t>
  </si>
  <si>
    <t>XBJ25320508295243139</t>
  </si>
  <si>
    <t>奇亚籽吐司</t>
  </si>
  <si>
    <t>320克/袋</t>
  </si>
  <si>
    <t>2025-06-01</t>
  </si>
  <si>
    <t>山东壹品客食品有限公司</t>
  </si>
  <si>
    <t>山东省临沂市高新技术产业开发区马厂湖镇道沟村128号</t>
  </si>
  <si>
    <t>XBJ25320508295243140</t>
  </si>
  <si>
    <t>梅花和图形</t>
  </si>
  <si>
    <t>2025-03-10</t>
  </si>
  <si>
    <t>廊坊梅花调味食品有限公司</t>
  </si>
  <si>
    <t>河北省廊坊市经济技术开发区华祥路西、爱民道北</t>
  </si>
  <si>
    <t>蛋制品</t>
  </si>
  <si>
    <t>XBJ25320508295243141</t>
  </si>
  <si>
    <t>姑苏区亿方竹园南北货店</t>
  </si>
  <si>
    <t>姑苏区亿方竹园南北货店（个体工商户）</t>
  </si>
  <si>
    <t>江苏省苏州市姑苏区苏锦街道平川路1188号101室2003</t>
  </si>
  <si>
    <t>熟咸鸭蛋</t>
  </si>
  <si>
    <t>2025-07-04</t>
  </si>
  <si>
    <t>XBJ25320508295243142</t>
  </si>
  <si>
    <t>皮蛋</t>
  </si>
  <si>
    <t>XBJ25320508295243143</t>
  </si>
  <si>
    <t>2025-06-27</t>
  </si>
  <si>
    <t>XBJ25320508295243144</t>
  </si>
  <si>
    <t>XBJ25320508295243145</t>
  </si>
  <si>
    <t>450克/袋</t>
  </si>
  <si>
    <t>2024-03-11</t>
  </si>
  <si>
    <t>嘉兴市诚浩佳浓食品有限公司</t>
  </si>
  <si>
    <t>浙江省嘉兴市平湖市新仓镇新衙线中华段88号1幢</t>
  </si>
  <si>
    <t>XBJ25320508295243146</t>
  </si>
  <si>
    <t>姑苏区云来生面店（个体工商户）</t>
  </si>
  <si>
    <t>江苏省苏州市姑苏区苏锦街道平川路1188号101室2002</t>
  </si>
  <si>
    <t>土豆粉</t>
  </si>
  <si>
    <t>300克/袋</t>
  </si>
  <si>
    <t>千立喜洋洋和图形</t>
  </si>
  <si>
    <t>合肥惠海食品有限公司</t>
  </si>
  <si>
    <t>安徽省合肥市肥东县肥东经济开发区10号路西侧</t>
  </si>
  <si>
    <t>粮食加工品</t>
  </si>
  <si>
    <t>XBJ25320508295243147</t>
  </si>
  <si>
    <t>水磨糯米粉（粮食加工品）</t>
  </si>
  <si>
    <t>1千克/袋</t>
  </si>
  <si>
    <t>甜蜜和拼音和图形</t>
  </si>
  <si>
    <t>常熟市董浜水磨米粉有限公司</t>
  </si>
  <si>
    <t>江苏省苏州市常熟市董浜镇民生路8号</t>
  </si>
  <si>
    <t>XBJ25320508295243148</t>
  </si>
  <si>
    <t>手指年糕</t>
  </si>
  <si>
    <t>XBJ25320508295243149</t>
  </si>
  <si>
    <t>年糕条</t>
  </si>
  <si>
    <t>XBJ25320508295243155</t>
  </si>
  <si>
    <t>姑苏区品味鲜豆制品店（个体工商户）</t>
  </si>
  <si>
    <t>江苏省苏州市姑苏区苏锦街道平川路1188号101室3039-2号</t>
  </si>
  <si>
    <t>XBJ25320508295243156</t>
  </si>
  <si>
    <t>老豆腐</t>
  </si>
  <si>
    <t>XBJ25320508295243157</t>
  </si>
  <si>
    <t>水晶大拉皮（非即食产品）</t>
  </si>
  <si>
    <t>2025-06-29</t>
  </si>
  <si>
    <t>苏州特硕食品有限公司</t>
  </si>
  <si>
    <t>江苏省苏州市太仓市浮桥镇红新路78号</t>
  </si>
  <si>
    <t>XBJ25320508295243158</t>
  </si>
  <si>
    <t>胖哥俩 肉蟹煲</t>
  </si>
  <si>
    <t>苏州蟹龙餐饮有限公司</t>
  </si>
  <si>
    <t>江苏省苏州市姑苏区苏锦街道人民路3188号17幢5层5005A号</t>
  </si>
  <si>
    <t>XBJ25320508295243159</t>
  </si>
  <si>
    <t>金针菇</t>
  </si>
  <si>
    <t>XBJ25320508295243160</t>
  </si>
  <si>
    <t>鲜粉条</t>
  </si>
  <si>
    <t>250克/袋</t>
  </si>
  <si>
    <t>巴薯粉匠和图形和字母</t>
  </si>
  <si>
    <t>2025-05-24</t>
  </si>
  <si>
    <t>重庆市夔云农业科技发展有限公司</t>
  </si>
  <si>
    <t>重庆市奉节县移民生态产业园区兴园路51号7号楼1层</t>
  </si>
  <si>
    <t>XBJ25320508295243162</t>
  </si>
  <si>
    <t>红辣椒段</t>
  </si>
  <si>
    <t>XBJ25320508295243164</t>
  </si>
  <si>
    <t>大米</t>
  </si>
  <si>
    <t>25千克/袋</t>
  </si>
  <si>
    <t>稻花香</t>
  </si>
  <si>
    <t>益海嘉里（哈尔滨）粮油食品工业有限公司</t>
  </si>
  <si>
    <t>哈尔滨开发区哈平路集中区哈平东路10号</t>
  </si>
  <si>
    <t>XBJ25320508295243208</t>
  </si>
  <si>
    <t>王和李海鲜火锅大排档</t>
  </si>
  <si>
    <t>姑苏区王和李大排档餐饮店（个体工商户）</t>
  </si>
  <si>
    <t>江苏省苏州市姑苏区苏锦街道人民路3188号17幢五层5006A、5006B、5006C、5006D</t>
  </si>
  <si>
    <t>XBJ25320508295243209</t>
  </si>
  <si>
    <t>XBJ25320508295243210</t>
  </si>
  <si>
    <t>火锅川粉</t>
  </si>
  <si>
    <t>240克/袋</t>
  </si>
  <si>
    <t>川渝邦和图形</t>
  </si>
  <si>
    <t>四川川渝邦食品有限公司</t>
  </si>
  <si>
    <t>四川省广安市武胜县工业集中区中滩桥片区创业路88号</t>
  </si>
  <si>
    <t>XBJ25320508295243211</t>
  </si>
  <si>
    <t>牛油火锅底料</t>
  </si>
  <si>
    <t>四川翔林食品有限责任公司</t>
  </si>
  <si>
    <t>成都蛟龙工业港双流园区新华大道16座518号</t>
  </si>
  <si>
    <t>XBJ25320508295243212</t>
  </si>
  <si>
    <t>脆骨一口肠（广味小香肠（腌腊肉制品））</t>
  </si>
  <si>
    <t>85g/袋</t>
  </si>
  <si>
    <t>臻心肠和图形</t>
  </si>
  <si>
    <t>四川臻心食品有限公司</t>
  </si>
  <si>
    <t>四川省自贡市沿滩区沿滩高新技术产业园盐源路6号26栋A2-1-26</t>
  </si>
  <si>
    <t>XBJ25320508295243237</t>
  </si>
  <si>
    <t>廉佳超市</t>
  </si>
  <si>
    <t>姑苏区廉佳食品店</t>
  </si>
  <si>
    <t>江苏省苏州市姑苏区苏锦二村配套楼125幢底层1号店面</t>
  </si>
  <si>
    <t>海鸭蛋（熟、咸）</t>
  </si>
  <si>
    <t>70克/袋</t>
  </si>
  <si>
    <t>廉姐</t>
  </si>
  <si>
    <t>2025-05-02</t>
  </si>
  <si>
    <t>合浦县苏氏蛋品有限公司</t>
  </si>
  <si>
    <t>广西北海市合浦县廉州镇东山路65号左侧（东山路加油站后面）</t>
  </si>
  <si>
    <t>山梨酸,苯甲酸,铅</t>
  </si>
  <si>
    <t>XBJ25320508295243238</t>
  </si>
  <si>
    <t>萝卜头（盐渍菜）</t>
  </si>
  <si>
    <t>2025-06-02</t>
  </si>
  <si>
    <t>海宁龙桥蔬菜股份有限公司</t>
  </si>
  <si>
    <t>浙江省嘉兴市海宁市斜桥镇榨菜科技工业园</t>
  </si>
  <si>
    <t>XBJ25320508295243239</t>
  </si>
  <si>
    <t>未加碘精制盐（食用盐）</t>
  </si>
  <si>
    <t>粤盐和图形</t>
  </si>
  <si>
    <t>广东省盐业集团广州有限公司</t>
  </si>
  <si>
    <t>广东省广州市荔湾区塞坝路19号</t>
  </si>
  <si>
    <t>亚铁氰化钾,氯化钠(以干基计),汞,砷,碘,钡,铅,镉</t>
  </si>
  <si>
    <t>XBJ25320508295243240</t>
  </si>
  <si>
    <t>优质黄酒</t>
  </si>
  <si>
    <t>400ml/袋，10.0%vol</t>
  </si>
  <si>
    <t>崬吳和图形</t>
  </si>
  <si>
    <t>2025-04-15</t>
  </si>
  <si>
    <t>苏州市利华酒业有限公司</t>
  </si>
  <si>
    <t>苏州市平江区齐门外东汇路78号</t>
  </si>
  <si>
    <t>XBJ25320508295243241</t>
  </si>
  <si>
    <t>酸牛奶饮品（原味）</t>
  </si>
  <si>
    <t>190毫升/盒</t>
  </si>
  <si>
    <t>光明和图形</t>
  </si>
  <si>
    <t>光明乳业股份有限公司华东中心工厂</t>
  </si>
  <si>
    <t>上海市闵行区紫东路489号</t>
  </si>
  <si>
    <t>三聚氰胺,大肠菌群*5,安赛蜜,甜蜜素,脱氢乙酸,菌落总数*5,蛋白质,酵母菌,阿斯巴甜,霉菌</t>
  </si>
  <si>
    <t>XBJ25320508295243242</t>
  </si>
  <si>
    <t>海惠趣超市</t>
  </si>
  <si>
    <t>苏州海之趣商贸有限公司</t>
  </si>
  <si>
    <t>江苏省苏州市姑苏区苏锦街道人民路3188号18幢1楼1007A、1007B</t>
  </si>
  <si>
    <t>木里天鹅啤酒</t>
  </si>
  <si>
    <t>750ml/瓶，≥3.7%vol</t>
  </si>
  <si>
    <t>2025-02-19</t>
  </si>
  <si>
    <t>山东圣洲啤酒有限公司</t>
  </si>
  <si>
    <t>安丘市景芝镇驻地</t>
  </si>
  <si>
    <t>XBJ25320508295243243</t>
  </si>
  <si>
    <t>蜜桃乌龙精酿啤酒</t>
  </si>
  <si>
    <t>330mL/罐，≥4.0%vol</t>
  </si>
  <si>
    <t>贝尔嘉</t>
  </si>
  <si>
    <t>2025-05-05</t>
  </si>
  <si>
    <t>青岛蓝宝石酒业有限公司</t>
  </si>
  <si>
    <t>青岛市莱西市龙口东路21号</t>
  </si>
  <si>
    <t>XBJ25320508295243244</t>
  </si>
  <si>
    <t>100%白桦树汁</t>
  </si>
  <si>
    <t>280mL/瓶</t>
  </si>
  <si>
    <t>益纤禧</t>
  </si>
  <si>
    <t>河南丰之源生物科技有限公司</t>
  </si>
  <si>
    <t>济源市梨林食品工业园区</t>
  </si>
  <si>
    <t>XBJ25320508295243245</t>
  </si>
  <si>
    <t>柠檬芭乐味复合果汁汽水</t>
  </si>
  <si>
    <t>490mL/瓶</t>
  </si>
  <si>
    <t>初饮</t>
  </si>
  <si>
    <t>初泉（烟台）生物科技有限公司</t>
  </si>
  <si>
    <t>山东省烟台市莱山区飞龙路105号</t>
  </si>
  <si>
    <t>XBJ25320508295243246</t>
  </si>
  <si>
    <t>糖水黄桃罐头</t>
  </si>
  <si>
    <t>鑫语石季</t>
  </si>
  <si>
    <t>2025-04-02</t>
  </si>
  <si>
    <t>砀山县旭兴食品有限公司</t>
  </si>
  <si>
    <t>安徽省宿州市砀山县砀城镇苇子园（火车站西路北1000米）</t>
  </si>
  <si>
    <t>XBJ25320508295243267</t>
  </si>
  <si>
    <t>华润万家便利超市</t>
  </si>
  <si>
    <t>江苏华润万家超市有限公司苏州新苏锦店</t>
  </si>
  <si>
    <t>江苏省苏州市姑苏区苏锦街道苏锦二村123-1号</t>
  </si>
  <si>
    <t>水磨糯米粉（汤团粉）</t>
  </si>
  <si>
    <t>750克/袋</t>
  </si>
  <si>
    <t>五桥和图形和拼音</t>
  </si>
  <si>
    <t>2025-02-13</t>
  </si>
  <si>
    <t>宁波市江北五桥粮油有限责任公司</t>
  </si>
  <si>
    <t>宁波市江北庄桥康庄南路487号</t>
  </si>
  <si>
    <t>无机砷,汞,苯并(a)芘,铅,镉</t>
  </si>
  <si>
    <t>XBJ25320508295243268</t>
  </si>
  <si>
    <t>润之家鸡蛋风味挂面</t>
  </si>
  <si>
    <t>900克/筒</t>
  </si>
  <si>
    <t>2025-04-06</t>
  </si>
  <si>
    <t>焦作市麦乡食品有限公司</t>
  </si>
  <si>
    <t>河南省焦作市温县黄河街道鑫源路28号</t>
  </si>
  <si>
    <t>日落黄,柠檬黄,脱氢乙酸,铅</t>
  </si>
  <si>
    <t>XBJ25320508295243269</t>
  </si>
  <si>
    <t>饮用天然水</t>
  </si>
  <si>
    <t>550ml/瓶</t>
  </si>
  <si>
    <t>苏州市吴中区洞庭山天然泉水厂</t>
  </si>
  <si>
    <t>苏州市吴中区东山镇陆巷村</t>
  </si>
  <si>
    <r>
      <rPr>
        <sz val="10"/>
        <color theme="1"/>
        <rFont val="黑体"/>
        <charset val="134"/>
      </rPr>
      <t>三氯甲烷,亚硝酸盐(以NO</t>
    </r>
    <r>
      <rPr>
        <sz val="10"/>
        <color indexed="8"/>
        <rFont val="Times New Roman"/>
        <charset val="0"/>
      </rPr>
      <t>₂⁻</t>
    </r>
    <r>
      <rPr>
        <sz val="10"/>
        <color theme="1"/>
        <rFont val="黑体"/>
        <charset val="134"/>
      </rPr>
      <t>计)
,大肠菌群*5,游离余氯,溴酸盐,砷,耗氧量,铅,铜绿假单胞菌*5,镉</t>
    </r>
  </si>
  <si>
    <t>XBJ25320508295243270</t>
  </si>
  <si>
    <t>黑米粥罐头</t>
  </si>
  <si>
    <t>320克/罐</t>
  </si>
  <si>
    <t>圣牧涵一</t>
  </si>
  <si>
    <t>山东晨鸣食品有限公司</t>
  </si>
  <si>
    <t>临沂市莒南县板泉镇庞疃工业园区</t>
  </si>
  <si>
    <t>乙二胺四乙酸二钠,商业无菌,山梨酸,脱氢乙酸,苯甲酸</t>
  </si>
  <si>
    <t>XBJ25320508295243271</t>
  </si>
  <si>
    <t>克代尔小麦王啤酒</t>
  </si>
  <si>
    <t>320ml/罐，≥2.5%vol</t>
  </si>
  <si>
    <t>克代尔和图形和拼音</t>
  </si>
  <si>
    <t>2025-05-28</t>
  </si>
  <si>
    <t>德州克代尔集团有限公司</t>
  </si>
  <si>
    <t>德城区德兴北路北首335号</t>
  </si>
  <si>
    <t>XBJ25320508295243295</t>
  </si>
  <si>
    <t>怡家乐便利店</t>
  </si>
  <si>
    <t>苏州怡家乐便利店管理有限公司苏锦店</t>
  </si>
  <si>
    <t>江苏省苏州市姑苏区苏锦街道苏锦二村16幢商业配套楼（01-06）</t>
  </si>
  <si>
    <t>红薯粉条</t>
  </si>
  <si>
    <t>正文和图形和拼音</t>
  </si>
  <si>
    <t>2024-12-01</t>
  </si>
  <si>
    <t>安徽三兄弟薯业有限责任公司</t>
  </si>
  <si>
    <t>安徽省宣城市广德经济技术开发区（太极大道617号）</t>
  </si>
  <si>
    <t>XBJ25320508295243296</t>
  </si>
  <si>
    <t>香蕉牛奶</t>
  </si>
  <si>
    <t>200毫升/盒</t>
  </si>
  <si>
    <t>新希望和图形</t>
  </si>
  <si>
    <t>2025-06-04</t>
  </si>
  <si>
    <t>杭州新希望双峰乳业有限公司</t>
  </si>
  <si>
    <t>浙江省杭州市临平区经济技术开发区新洲路836号</t>
  </si>
  <si>
    <t>XBJ25320508295243297</t>
  </si>
  <si>
    <t>小麦粉</t>
  </si>
  <si>
    <t>2kg/袋</t>
  </si>
  <si>
    <t>2025-05-19</t>
  </si>
  <si>
    <t>无锡古月食品制造有限公司</t>
  </si>
  <si>
    <t>江苏省无锡市新吴区硕放里河路16</t>
  </si>
  <si>
    <r>
      <rPr>
        <sz val="10"/>
        <color theme="1"/>
        <rFont val="黑体"/>
        <charset val="134"/>
      </rPr>
      <t>偶氮甲酰胺,玉米赤霉烯酮,脱氧雪腐镰刀菌烯醇,苯并(a)芘,赭曲霉毒素A,过氧化苯甲酰,镉,黄曲霉毒素B</t>
    </r>
    <r>
      <rPr>
        <sz val="10"/>
        <color indexed="8"/>
        <rFont val="Times New Roman"/>
        <charset val="0"/>
      </rPr>
      <t>₁</t>
    </r>
  </si>
  <si>
    <t>XBJ25320508295243298</t>
  </si>
  <si>
    <t>老蛋糕</t>
  </si>
  <si>
    <t>228克/袋</t>
  </si>
  <si>
    <t>大峰子弟和拼音</t>
  </si>
  <si>
    <t>漳州汇佳顺食品有限公司</t>
  </si>
  <si>
    <t>福建省漳州市龙文区龙美路3号C4幢402</t>
  </si>
  <si>
    <t>1,2-丙二醇,三氯蔗糖,丙酸,大肠菌群*5,安赛蜜,山梨酸,日落黄,柠檬黄,沙门氏菌*5,甜蜜素,糖精钠,纳他霉素,脱氢乙酸,苯甲酸,菌落总数*5,过氧化值(以脂肪计),酸价(以脂肪计),金黄色葡萄球菌*5,铅,铝的残留量,霉菌</t>
  </si>
  <si>
    <t>XBJ25320508295243299</t>
  </si>
  <si>
    <t>怡宝至本清润菊花茶植物饮料</t>
  </si>
  <si>
    <t>450毫升/瓶</t>
  </si>
  <si>
    <t>怡寶和图形</t>
  </si>
  <si>
    <t>2025-04-27</t>
  </si>
  <si>
    <t>上海怡宝食品有限公司</t>
  </si>
  <si>
    <t>上海市嘉定区安亭镇泰顺路888号</t>
  </si>
  <si>
    <t>XBJ25320508295243305</t>
  </si>
  <si>
    <t>滨乐汇超市</t>
  </si>
  <si>
    <t>姑苏区缤乐汇生鲜百货店（个体工商户）</t>
  </si>
  <si>
    <t>江苏省苏州市姑苏区苏锦街道总官堂路1045号</t>
  </si>
  <si>
    <t>绿豆糕（绿豆味）</t>
  </si>
  <si>
    <t>2025-06-03</t>
  </si>
  <si>
    <t>宁晋县鑫泰源食品有限公司</t>
  </si>
  <si>
    <t>河北省邢台市宁晋县苏家庄镇西马庄村村北</t>
  </si>
  <si>
    <t>XBJ25320508295243306</t>
  </si>
  <si>
    <t>手磨豆干（五香味）</t>
  </si>
  <si>
    <t>川王爷和图形和拼音</t>
  </si>
  <si>
    <t>贵州双冠食品有限公司</t>
  </si>
  <si>
    <t>贵州省遵义市道真县玉溪镇巴渔村工业园3栋</t>
  </si>
  <si>
    <t>三氯蔗糖,山梨酸,糖精钠,脱氢乙酸,苯甲酸,铅,铝的残留量</t>
  </si>
  <si>
    <t>XBJ25320508295243307</t>
  </si>
  <si>
    <t>多味花生牛肉味（分装）</t>
  </si>
  <si>
    <t>称重</t>
  </si>
  <si>
    <t>沂水县米掌柜食品有限公司</t>
  </si>
  <si>
    <t>沂水县沂城街道贺高路北段路东</t>
  </si>
  <si>
    <t>XBJ25320508295243308</t>
  </si>
  <si>
    <t>红枣味山楂</t>
  </si>
  <si>
    <t>裕隐坊</t>
  </si>
  <si>
    <t>2024-12-09</t>
  </si>
  <si>
    <t>天津星明食品有限公司</t>
  </si>
  <si>
    <t>天津市蓟州区罗庄子镇旱店子村</t>
  </si>
  <si>
    <t>二氧化硫,大肠菌群*5,安赛蜜,山梨酸,甜蜜素,糖精钠,胭脂红,脱氢乙酸,苋菜红,苯甲酸,菌落总数*5,诱惑红,铅,霉菌</t>
  </si>
  <si>
    <t>XBJ25320508295243309</t>
  </si>
  <si>
    <t>350ml/袋，8.0%Vol</t>
  </si>
  <si>
    <t>百年九里香</t>
  </si>
  <si>
    <t>浙江省德清县钟管镇干山振兴南路58号</t>
  </si>
  <si>
    <t>XBJ25320508295243326</t>
  </si>
  <si>
    <t>城市宜家超市</t>
  </si>
  <si>
    <t>苏州你来我往生活超市有限公司</t>
  </si>
  <si>
    <t>江苏省苏州市姑苏区苏锦街道莲升路777号平江阳光荟商场一层1-32号</t>
  </si>
  <si>
    <t>水果罐头（梨罐头）</t>
  </si>
  <si>
    <t>248克/瓶</t>
  </si>
  <si>
    <t>山水庄园和字母和图形</t>
  </si>
  <si>
    <t>临沂康桥食品有限公司</t>
  </si>
  <si>
    <t>山东省平邑县地方镇驻地</t>
  </si>
  <si>
    <t>XBJ25320508295243327</t>
  </si>
  <si>
    <t>乡村土榨菜籽油</t>
  </si>
  <si>
    <t>900ml/瓶</t>
  </si>
  <si>
    <t>南院香</t>
  </si>
  <si>
    <t>重庆智青阳油脂有限公司</t>
  </si>
  <si>
    <t>重庆市江津区白沙工业园F1-01/01地块</t>
  </si>
  <si>
    <t>XBJ25320508295243328</t>
  </si>
  <si>
    <t>宫廷桃酥（椒盐味）</t>
  </si>
  <si>
    <t>500克/盒</t>
  </si>
  <si>
    <t>江南東坡園</t>
  </si>
  <si>
    <t>常州水产有限公司海浪食品厂</t>
  </si>
  <si>
    <t>江苏省常州市怀德中路166号</t>
  </si>
  <si>
    <t>XBJ25320508295243329</t>
  </si>
  <si>
    <t>麻辣花生</t>
  </si>
  <si>
    <t>280克/盒</t>
  </si>
  <si>
    <t>利江</t>
  </si>
  <si>
    <t>浙江香哆哆食品有限公司</t>
  </si>
  <si>
    <t>浙江省嘉兴市海宁市袁花镇潘红路18号7幢</t>
  </si>
  <si>
    <t>XBJ25320508295243330</t>
  </si>
  <si>
    <t>生粉</t>
  </si>
  <si>
    <t>275克/袋</t>
  </si>
  <si>
    <t>喜家乐和图形和字母</t>
  </si>
  <si>
    <t>晋江市灵源新意食品有限公司</t>
  </si>
  <si>
    <t>福建省泉州市晋江市灵源街道张前社区中兴路100号</t>
  </si>
  <si>
    <t>大肠菌群*5,脱氢乙酸,菌落总数*5,铅,霉菌和酵母菌</t>
  </si>
  <si>
    <t>XBJ25320508295243361</t>
  </si>
  <si>
    <t>姑苏区陈永瑞生鲜蔬菜店（个体工商户）</t>
  </si>
  <si>
    <t>苏州市姑苏区平川路1188号101室1059-1，1059-4</t>
  </si>
  <si>
    <t>红薯</t>
  </si>
  <si>
    <t>2025-07-07</t>
  </si>
  <si>
    <t>噻虫嗪,杀扑磷,毒死蜱,氟虫腈,氯氟氰菊酯和高效氯氟氰菊酯,氯氰菊酯和高效氯氰菊酯,甲拌磷(甲拌磷、甲拌磷砜和甲拌磷亚砜之和),铅</t>
  </si>
  <si>
    <t>XBJ25320508295243363</t>
  </si>
  <si>
    <t>姑苏区张文涛水果店（个体工商户）</t>
  </si>
  <si>
    <t>苏州市姑苏区平川路1188号101室1031号</t>
  </si>
  <si>
    <t>2025-07-08</t>
  </si>
  <si>
    <t>吡唑醚菌酯,吡虫啉,噻唑膦,噻虫嗪,噻虫胺,多菌灵,氟唑菌酰胺,氟虫腈(氟虫腈、氟甲腈、氟虫腈砜和氟虫腈亚砜之和),烯唑醇,甲拌磷(甲拌磷、甲拌磷砜和甲拌磷亚砜之和),百菌清,联苯菊酯,腈苯唑,苯醚甲环唑</t>
  </si>
  <si>
    <t>XBJ25320508295243365</t>
  </si>
  <si>
    <t>小香瓜</t>
  </si>
  <si>
    <t>乙酰甲胺磷,克百威(克百威和3-羟基克百威之和),氧乐果,烯酰吗啉</t>
  </si>
  <si>
    <t>XBJ25320508295243367</t>
  </si>
  <si>
    <t>姑苏区端省水果经营部（个体工商户）</t>
  </si>
  <si>
    <t>苏州市姑苏区平川路1188号101室1029号</t>
  </si>
  <si>
    <t>XBJ25320508295243368</t>
  </si>
  <si>
    <t>桃子</t>
  </si>
  <si>
    <t>克百威(克百威和3-羟基克百威之和),吡虫啉,噻虫胺,多菌灵,敌敌畏,氟硅唑,氧乐果,氯氟氰菊酯和高效氯氟氰菊酯,溴氰菊酯,甲胺磷,苯醚甲环唑</t>
  </si>
  <si>
    <t>XBJ25320508295243369</t>
  </si>
  <si>
    <t>姑苏区阿豪蔬菜店（个体工商户）</t>
  </si>
  <si>
    <t>苏州市姑苏区平川路1188号101室1053B-4号</t>
  </si>
  <si>
    <t>鲜百合</t>
  </si>
  <si>
    <t>毒死蜱,汞,镉</t>
  </si>
  <si>
    <t>XBJ25320508295243370</t>
  </si>
  <si>
    <t>2025-07-06</t>
  </si>
  <si>
    <t>二氧化硫,克百威(克百威和3-羟基克百威之和),六六六总量,吡唑醚菌酯,吡虫啉,咪鲜胺,噻虫嗪,噻虫胺,敌敌畏,毒死蜱,氯唑磷,氯氟氰菊酯和高效氯氟氰菊酯,氯氰菊酯和高效氯氰菊酯,甲拌磷(甲拌磷、甲拌磷砜和甲拌磷亚砜之和),甲胺磷,铅,镉</t>
  </si>
  <si>
    <t>XBJ25320508295243371</t>
  </si>
  <si>
    <t>茄子</t>
  </si>
  <si>
    <t>乙酰甲胺磷,克百威(克百威和3-羟基克百威之和),吡唑醚菌酯,噻虫嗪,噻虫胺,毒死蜱,氟虫腈,氧乐果,水胺硫磷,甲拌磷(甲拌磷、甲拌磷砜和甲拌磷亚砜之和),甲氨基阿维菌素苯甲酸盐,甲胺磷,铅,镉,霜霉威</t>
  </si>
  <si>
    <t>XBJ25320508295243372</t>
  </si>
  <si>
    <t>姑苏区永承蔬菜店（个体工商户）</t>
  </si>
  <si>
    <t>苏州市姑苏区平川路1188号101室1060-1号</t>
  </si>
  <si>
    <t>黄瓜</t>
  </si>
  <si>
    <t>乐果,乙螨唑,乙酰甲胺磷,克百威(克百威和3-羟基克百威之和),哒螨灵,噻虫嗪,异丙威,敌敌畏,毒死蜱,氧乐果,甲拌磷(甲拌磷、甲拌磷砜和甲拌磷亚砜之和),甲氨基阿维菌素苯甲酸盐,腐霉利,阿维菌素</t>
  </si>
  <si>
    <t>XBJ25320508295243373</t>
  </si>
  <si>
    <t>土豆</t>
  </si>
  <si>
    <t>XBJ25320508295243374</t>
  </si>
  <si>
    <t>山药</t>
  </si>
  <si>
    <t>咪鲜胺,毒死蜱,氯氟氰菊酯和高效氯氟氰菊酯,涕灭威(涕灭威、涕灭威砜和涕灭威亚砜之和),铅</t>
  </si>
  <si>
    <t>XBJ25320508295243376</t>
  </si>
  <si>
    <t>姑苏区胡其兵蔬菜店（个体工商户）</t>
  </si>
  <si>
    <t>苏州市姑苏区平川路1188号101室1055-1、1055-4</t>
  </si>
  <si>
    <t>三唑磷,乐果,乙酰甲胺磷,倍硫磷(倍硫磷、倍硫磷砜和倍硫磷亚砜之和),克百威(克百威和3-羟基克百威之和),啶虫脒,噻虫嗪,噻虫胺,毒死蜱,氟虫腈,氧乐果,氯氟氰菊酯和高效氯氟氰菊酯,氯氰菊酯和高效氯氰菊酯,水胺硫磷,灭蝇胺,甲基异柳磷,甲拌磷(甲拌磷、甲拌磷砜和甲拌磷亚砜之和),甲氨基阿维菌素苯甲酸盐,甲胺磷,阿维菌素</t>
  </si>
  <si>
    <t>XBJ25320508295243377</t>
  </si>
  <si>
    <t>XBJ25320508295243378</t>
  </si>
  <si>
    <t>大葱</t>
  </si>
  <si>
    <t>三唑磷,丙环唑,乙酰甲胺磷,克百威(克百威和3-羟基克百威之和),噻虫嗪,戊唑醇,毒死蜱,氧乐果,氯氟氰菊酯和高效氯氟氰菊酯,水胺硫磷,甲基异柳磷,甲拌磷(甲拌磷、甲拌磷砜和甲拌磷亚砜之和),铅,镉</t>
  </si>
  <si>
    <t>苏锦街道（火车站分局）</t>
  </si>
  <si>
    <t>速冻食品</t>
  </si>
  <si>
    <t>XBJ25320508295243444ZX</t>
  </si>
  <si>
    <t>苏州德缘护理院有限公司</t>
  </si>
  <si>
    <t>江苏省苏州市姑苏区苏锦街道苏站路1788号</t>
  </si>
  <si>
    <t>红糖发糕（速冻食品）</t>
  </si>
  <si>
    <t>700克/袋</t>
  </si>
  <si>
    <t>安井和图形和字母</t>
  </si>
  <si>
    <t>无锡华顺民生食品有限公司</t>
  </si>
  <si>
    <t>无锡市惠山区钱桥街道晓陆路68号</t>
  </si>
  <si>
    <t>日落黄,柠檬黄,甜蜜素,糖精钠,苋菜红,铅</t>
  </si>
  <si>
    <t>XBJ25320508295243445ZX</t>
  </si>
  <si>
    <t>放心大油条（速冻食品）</t>
  </si>
  <si>
    <t>800克（10根）/袋</t>
  </si>
  <si>
    <t>河南浩展食品有限公司</t>
  </si>
  <si>
    <t>河南省周口市淮阳区产业集聚区一区六号</t>
  </si>
  <si>
    <t>日落黄,柠檬黄,铅</t>
  </si>
  <si>
    <t>XBJ25320508295243457ZX</t>
  </si>
  <si>
    <t>2025-07-09</t>
  </si>
  <si>
    <t>XBJ25320508295243458ZX</t>
  </si>
  <si>
    <t>长豇豆</t>
  </si>
  <si>
    <t>XBJ25320508295243459ZX</t>
  </si>
  <si>
    <t>猪五花肉</t>
  </si>
  <si>
    <t>苏州市太湖牧业有限责任公司</t>
  </si>
  <si>
    <t>江苏省苏州市姑苏区新郭港路88</t>
  </si>
  <si>
    <t>克伦特罗,呋喃唑酮代谢物(AOZ),呋喃西林代谢物(SEM),喹乙醇代谢物,四环素类总量(四环素、土霉素、金霉素),地塞米松,强力霉素,恩诺沙星+环丙沙星,挥发性盐基氮,替米考星,林可霉素,氟苯尼考+氟苯尼考胺,氯丙嗪,氯霉素,沙丁胺醇,甲氧苄啶,甲硝唑,磺胺类,莱克多巴胺</t>
  </si>
  <si>
    <t>XBJ25320508295243465ZX</t>
  </si>
  <si>
    <t>苏州市姑苏区平江新城幼儿园</t>
  </si>
  <si>
    <t>江苏省苏州市姑苏区苏锦街道江宙路128号</t>
  </si>
  <si>
    <t>猪肉糜（全精肉）</t>
  </si>
  <si>
    <t>芜湖双汇食品有限公司</t>
  </si>
  <si>
    <t>安徽省芜湖市三山区夏家湖路9号</t>
  </si>
  <si>
    <t>XBJ25320508295243466ZX</t>
  </si>
  <si>
    <t>XBJ25320508295243467ZX</t>
  </si>
  <si>
    <t>盼盼软华夫（烘烤糕点）（原味）</t>
  </si>
  <si>
    <t>盼盼</t>
  </si>
  <si>
    <t>2025-06-22</t>
  </si>
  <si>
    <t>安徽盼盼食品有限公司</t>
  </si>
  <si>
    <t>安徽省滁州市经济技术开发区城东工业园长江西路365号</t>
  </si>
  <si>
    <t>XBJ25320508295243484ZX</t>
  </si>
  <si>
    <t>苏州仁优护理院有限公司</t>
  </si>
  <si>
    <t>苏州市姑苏区齐溪街899号2幢、3幢1层111、112、113室</t>
  </si>
  <si>
    <t>XBJ25320508295243485ZX</t>
  </si>
  <si>
    <t>XBJ25320508295243486ZX</t>
  </si>
  <si>
    <t>铁棍山药</t>
  </si>
  <si>
    <t>XBJ25320508295243487ZX</t>
  </si>
  <si>
    <t>草鸡蛋</t>
  </si>
  <si>
    <t>呋喃唑酮代谢物(AOZ),地克珠利,地美硝唑,妥曲珠利砜,强力霉素,恩诺沙星+环丙沙星,氟苯尼考+氟苯尼考胺,氟虫腈(氟虫腈、氟甲腈、氟虫腈砜和氟虫腈亚砜之和),氧氟沙星,氯霉素,沙拉沙星,甲氧苄啶,甲砜霉素,甲硝唑,磺胺类</t>
  </si>
  <si>
    <t>XBJ25320508295243488ZX</t>
  </si>
  <si>
    <t>XBJ25320508295243503ZX</t>
  </si>
  <si>
    <t>苏州市姑苏区天筑幼儿园</t>
  </si>
  <si>
    <t>江苏省苏州市姑苏区苏锦街道天筑家园80幢</t>
  </si>
  <si>
    <t>宿州福润肉类食品有限公司</t>
  </si>
  <si>
    <t>安徽省宿州市宿州经济技术开发区纺织东路南侧</t>
  </si>
  <si>
    <t>XBJ25320508295243504ZX</t>
  </si>
  <si>
    <t>洋鸡蛋</t>
  </si>
  <si>
    <t>XBJ25320508295243505ZX</t>
  </si>
  <si>
    <t>XBJ25320508295243506ZX</t>
  </si>
  <si>
    <t>4-氯苯氧乙酸,6-苄基腺嘌呤,二氧化硫,汞,铅</t>
  </si>
  <si>
    <t>XBJ25320508295243507ZX</t>
  </si>
  <si>
    <t>黄油软面包 香奶味</t>
  </si>
  <si>
    <t>30克/袋</t>
  </si>
  <si>
    <t>达利园和图形</t>
  </si>
  <si>
    <t>马鞍山达利食品有限公司</t>
  </si>
  <si>
    <t>安徽省马鞍山市经济技术开发区湖西南路166号</t>
  </si>
  <si>
    <t>三氯蔗糖,丙酸,大肠菌群*5,安赛蜜,山梨酸,日落黄,柠檬黄,沙门氏菌*5,甜蜜素,糖精钠,脱氢乙酸,苯甲酸,菌落总数*5,过氧化值(以脂肪计),酸价(以脂肪计),金黄色葡萄球菌*5,铅,铝的残留量,霉菌</t>
  </si>
  <si>
    <t>XBJ25320508295243541ZX</t>
  </si>
  <si>
    <t>苏州星健养老服务有限责任公司（养老机构食堂）</t>
  </si>
  <si>
    <t>江苏省苏州市姑苏区苏锦街道总官堂路1188号2幢一层东侧</t>
  </si>
  <si>
    <t>曹县牧原肉食品有限公司</t>
  </si>
  <si>
    <t>山东省菏泽市曹县山东省菏泽市曹县青堌集镇242省道西侧朱牌坊村南</t>
  </si>
  <si>
    <t>XBJ25320508295243542ZX</t>
  </si>
  <si>
    <t>鸡蛋</t>
  </si>
  <si>
    <t>XBJ25320508295243543ZX</t>
  </si>
  <si>
    <t>荷兰土豆</t>
  </si>
  <si>
    <t>XBJ25320508295243544ZX</t>
  </si>
  <si>
    <t>上海青菜</t>
  </si>
  <si>
    <t>乙酰甲胺磷,克百威(克百威和3-羟基克百威之和),噻虫胺,敌敌畏,毒死蜱,氟氯氰菊酯和高效氟氯氰菊酯,氟虫腈,氧乐果,氯氟氰菊酯和高效氯氟氰菊酯,氯氰菊酯和高效氯氰菊酯,水胺硫磷,甲基异柳磷,甲拌磷(甲拌磷、甲拌磷砜和甲拌磷亚砜之和),镉,阿维菌素</t>
  </si>
  <si>
    <t>XBJ25320508295243561ZX</t>
  </si>
  <si>
    <t>苏州市姑苏区红苹果实验幼儿园</t>
  </si>
  <si>
    <t>江苏省苏州市姑苏区苏锦街道平江新城平泷路61号</t>
  </si>
  <si>
    <t>国产新鲜牛肉</t>
  </si>
  <si>
    <t>河南恒都食品有限公司</t>
  </si>
  <si>
    <t>倍他米松,克伦特罗,呋喃唑酮代谢物(AOZ),呋喃西林代谢物(SEM),四环素类总量(四环素、土霉素、金霉素),地塞米松,强力霉素,恩诺沙星+环丙沙星,挥发性盐基氮,林可霉素,氟苯尼考+氟苯尼考胺,氯霉素,沙丁胺醇,甲氧苄啶,磺胺类,莱克多巴胺</t>
  </si>
  <si>
    <t>XBJ25320508295243562ZX</t>
  </si>
  <si>
    <t>正大鲜鸡蛋（草鸡蛋）</t>
  </si>
  <si>
    <t>XBJ25320508295243563ZX</t>
  </si>
  <si>
    <t>咸味苏打饼干</t>
  </si>
  <si>
    <t>2025-05-11</t>
  </si>
  <si>
    <t>安徽省小岗盼盼食品有限公司</t>
  </si>
  <si>
    <t>安徽省滁州市凤阳县经济开发区小岗农产品深加工产业园</t>
  </si>
  <si>
    <t>二氧化硫,大肠菌群*5,山梨酸,日落黄,柠檬黄,沙门氏菌*5,甜蜜素,糖精钠,脱氢乙酸,苯甲酸,菌落总数*5,过氧化值(以脂肪计),酸价(以脂肪计),金黄色葡萄球菌*5,铝的残留量,霉菌</t>
  </si>
  <si>
    <t>XBJ25320508295243582ZX</t>
  </si>
  <si>
    <t>苏州市姑苏区平润幼儿园</t>
  </si>
  <si>
    <t>江苏省苏州市姑苏区苏锦街道彩云里路862号</t>
  </si>
  <si>
    <t>长崎蛋糕</t>
  </si>
  <si>
    <t>卡尔顿和图形和字母</t>
  </si>
  <si>
    <t>龙海市东臻食品有限公司</t>
  </si>
  <si>
    <t>福建省漳州市龙海区东园镇凤鸣村阳光503号A1#A2#</t>
  </si>
  <si>
    <t>XBJ25320508295243583ZX</t>
  </si>
  <si>
    <t>猪后腿肉</t>
  </si>
  <si>
    <t>江苏淮安苏食肉品有限公司</t>
  </si>
  <si>
    <t>江苏省淮安市淮安区铁云路58号</t>
  </si>
  <si>
    <t>XBJ25320508295243584ZX</t>
  </si>
  <si>
    <t>胡萝卜</t>
  </si>
  <si>
    <t>噻虫胺,毒死蜱,氟虫腈,氯氟氰菊酯和高效氯氟氰菊酯,甲拌磷(甲拌磷、甲拌磷砜和甲拌磷亚砜之和),铅</t>
  </si>
  <si>
    <t>XBJ25320508295243585ZX</t>
  </si>
  <si>
    <t>山芋</t>
  </si>
  <si>
    <t>XBJ25320508295243591ZX</t>
  </si>
  <si>
    <t>苏州市姑苏区大儒实验幼儿园（平江新城校区）</t>
  </si>
  <si>
    <t>江苏省苏州市姑苏区平江新城花莲街155号</t>
  </si>
  <si>
    <t>XBJ25320508295243592ZX</t>
  </si>
  <si>
    <t>XBJ25320508295243593ZX</t>
  </si>
  <si>
    <t>XBJ25320508295243594ZX</t>
  </si>
  <si>
    <t>三牛万年青饼干（酥性饼干）</t>
  </si>
  <si>
    <t>三牛和拼音和图形</t>
  </si>
  <si>
    <t>2025-05-21</t>
  </si>
  <si>
    <t>上海三牛食品有限公司</t>
  </si>
  <si>
    <t>上海市嘉定区华亭镇高石公路2517号</t>
  </si>
  <si>
    <t>XBJ25320508295243620ZX</t>
  </si>
  <si>
    <t>江苏省苏州市姑苏区苏锦街道广济北路388号苏锦街道综合为老服务中心5楼南侧</t>
  </si>
  <si>
    <t>豆芽</t>
  </si>
  <si>
    <t>XBJ25320508295243621ZX</t>
  </si>
  <si>
    <t>XBJ25320508295243622ZX</t>
  </si>
  <si>
    <t>XBJ25320508295243652</t>
  </si>
  <si>
    <t>万福兴</t>
  </si>
  <si>
    <t>姑苏区万福兴糕团食品平川路加盟店（个体工商户）</t>
  </si>
  <si>
    <t>江苏省苏州市姑苏区苏锦街道平川路1000号</t>
  </si>
  <si>
    <t>花糕（自制）</t>
  </si>
  <si>
    <t>2025-07-10</t>
  </si>
  <si>
    <t>山梨酸,脱氢乙酸,铝的残留量</t>
  </si>
  <si>
    <t>XBJ25320508295243653</t>
  </si>
  <si>
    <t>方松糕（自制）</t>
  </si>
  <si>
    <t>XBJ25320508295243654</t>
  </si>
  <si>
    <t>百果蜜糕（自制）</t>
  </si>
  <si>
    <t>XBJ25320508295243655</t>
  </si>
  <si>
    <t>肉包（自制）</t>
  </si>
  <si>
    <t>山梨酸,甜蜜素,糖精钠,脱氢乙酸,苯甲酸</t>
  </si>
  <si>
    <t>XBJ25320508295243656</t>
  </si>
  <si>
    <t>菜包（自制）</t>
  </si>
  <si>
    <t>XBJ25320508295243663</t>
  </si>
  <si>
    <t>姑苏区老阿爸特色土菜馆</t>
  </si>
  <si>
    <t>江苏省苏州市姑苏区苏锦街道莲升路777号平江天地商业中心8幢101室1层1-15、1-16及2层2-8、2-9号商铺</t>
  </si>
  <si>
    <t>正宗河南焦作铁棍山药</t>
  </si>
  <si>
    <t>XBJ25320508295243664</t>
  </si>
  <si>
    <t>青茄子</t>
  </si>
  <si>
    <t>XBJ25320508295243665</t>
  </si>
  <si>
    <t>XBJ25320508295243666</t>
  </si>
  <si>
    <t>XBJ25320508295243667</t>
  </si>
  <si>
    <t>伴侣酸菜</t>
  </si>
  <si>
    <t>七个伴和图形</t>
  </si>
  <si>
    <t>2025-06-18</t>
  </si>
  <si>
    <t>江陵县七个半食品科技有限公司</t>
  </si>
  <si>
    <t>湖北省荆州市江陵县熊河镇沿江产业园楚江大道东侧01幢03号</t>
  </si>
  <si>
    <t>XBJ25320508295243710</t>
  </si>
  <si>
    <t>海悦汇蒸汽海鲜</t>
  </si>
  <si>
    <t>姑苏区源品味餐饮店</t>
  </si>
  <si>
    <t>江苏省苏州市姑苏区苏锦街道莲升路777号平江天地商业中心8幢101室2层2-5/2-6/2-7号</t>
  </si>
  <si>
    <t>XBJ25320508295243711</t>
  </si>
  <si>
    <t>泰康源和拼音和图形</t>
  </si>
  <si>
    <t>2024-11-01</t>
  </si>
  <si>
    <t>招远市五星龙口粉丝厂</t>
  </si>
  <si>
    <t>山东省招远市张星镇后栾家村</t>
  </si>
  <si>
    <t>XBJ25320508295243712</t>
  </si>
  <si>
    <t>泡藕带（酸辣味）</t>
  </si>
  <si>
    <t>400克（固形物≥30％）/袋</t>
  </si>
  <si>
    <t>雅呵和拼音</t>
  </si>
  <si>
    <t>仙桃市睿亦水产专业合作社</t>
  </si>
  <si>
    <t>湖北省仙桃市通海口镇民政东路</t>
  </si>
  <si>
    <t>XBJ25320508295243713</t>
  </si>
  <si>
    <t>福建老酒（黄酒）</t>
  </si>
  <si>
    <t>380mL/瓶，14％vol</t>
  </si>
  <si>
    <t>鼓山</t>
  </si>
  <si>
    <t>2024-12-27</t>
  </si>
  <si>
    <t>江西鼓山酒业有限公司</t>
  </si>
  <si>
    <t>江西省抚州市南丰县富溪工业园区</t>
  </si>
  <si>
    <t>山梨酸,甜蜜素,糖精钠,苯甲酸,酒精度</t>
  </si>
  <si>
    <t>XBJ25320508295243714</t>
  </si>
  <si>
    <t>酿造酱油</t>
  </si>
  <si>
    <t>200ml/瓶</t>
  </si>
  <si>
    <t>浙江依诺生物科技有限公司</t>
  </si>
  <si>
    <t>浙江省兰溪市兰江街道毕家村238号</t>
  </si>
  <si>
    <t>三氯蔗糖,全氮,大肠菌群*5,对羟基苯甲酸酯类,山梨酸,氨基酸态氮,甜蜜素,糖精钠,脱氢乙酸,苯甲酸,菌落总数*5,铵盐</t>
  </si>
  <si>
    <t>XBJ25320508295243718</t>
  </si>
  <si>
    <t>佳一嘉生活超市</t>
  </si>
  <si>
    <t>姑苏区鑫悦烟酒商行（个体工商户）</t>
  </si>
  <si>
    <t>苏州市姑苏区总官堂路995号-1</t>
  </si>
  <si>
    <t>八宝粥（罐头）</t>
  </si>
  <si>
    <t>360克/罐</t>
  </si>
  <si>
    <t>親親</t>
  </si>
  <si>
    <t>扬州欣欣食品有限公司</t>
  </si>
  <si>
    <t>江苏省扬州市鼎兴路38号</t>
  </si>
  <si>
    <t>XBJ25320508295243719</t>
  </si>
  <si>
    <t>秘制大辣片（调味面制品）</t>
  </si>
  <si>
    <t>辣嘴猴和图形</t>
  </si>
  <si>
    <t>开封市文军食品有限公司</t>
  </si>
  <si>
    <t>开封市杞县裴村店乡屯庄村西</t>
  </si>
  <si>
    <t>三氯蔗糖,大肠菌群*5,安赛蜜,山梨酸,日落黄,柠檬黄,沙门氏菌*5,甜蜜素,糖精钠,脱氢乙酸,苯甲酸,菌落总数*5,金黄色葡萄球菌*5,霉菌</t>
  </si>
  <si>
    <t>XBJ25320508295243720</t>
  </si>
  <si>
    <t>大卤藕（香辣味）</t>
  </si>
  <si>
    <t>2025-06-13</t>
  </si>
  <si>
    <t>浏阳市普金农业开发有限公司</t>
  </si>
  <si>
    <t>湖南省长沙市浏阳市普迹镇双洲村龙洲片金盘组062号</t>
  </si>
  <si>
    <t>XBJ25320508295243721</t>
  </si>
  <si>
    <t>450g/袋</t>
  </si>
  <si>
    <t>糖诗怡和图形和拼音</t>
  </si>
  <si>
    <t>2025-06-17</t>
  </si>
  <si>
    <t>XBJ25320508295243722</t>
  </si>
  <si>
    <t>盐焗肉鸡爪</t>
  </si>
  <si>
    <t>百吃不厌</t>
  </si>
  <si>
    <t>广东家家富食品有限公司</t>
  </si>
  <si>
    <t>饶平县钱东镇钱塘工业区</t>
  </si>
  <si>
    <r>
      <rPr>
        <sz val="10"/>
        <color theme="1"/>
        <rFont val="黑体"/>
        <charset val="134"/>
      </rPr>
      <t>N-二甲基亚硝胺,亚硝酸盐(以NaNO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计),单核细胞增生李斯特氏菌*5,山梨酸,日落黄,柠檬黄,氯霉素,沙门氏菌*5,砷,糖精钠,纳他霉素,胭脂红,脱氢乙酸,苯甲酸,诱惑红,金黄色葡萄球菌*5,铬,镉</t>
    </r>
  </si>
  <si>
    <t>XBJ25320508295243739</t>
  </si>
  <si>
    <t>陆肆元便利店</t>
  </si>
  <si>
    <t>姑苏区陆肆元便利店</t>
  </si>
  <si>
    <t>江苏省苏州市姑苏区苏锦街道总管堂路985号</t>
  </si>
  <si>
    <t>XBJ25320508295243740</t>
  </si>
  <si>
    <t>苹果</t>
  </si>
  <si>
    <t>2025-07-05</t>
  </si>
  <si>
    <t>三氯杀螨醇,克百威(克百威和3-羟基克百威之和),啶虫脒,敌敌畏,毒死蜱,氧乐果,甲拌磷(甲拌磷、甲拌磷砜和甲拌磷亚砜之和)</t>
  </si>
  <si>
    <t>XBJ25320508295243741</t>
  </si>
  <si>
    <t>XBJ25320508295243742</t>
  </si>
  <si>
    <t>XBJ25320508295243743</t>
  </si>
  <si>
    <r>
      <rPr>
        <sz val="10"/>
        <rFont val="黑体"/>
        <charset val="134"/>
      </rPr>
      <t>杰克熊猫</t>
    </r>
    <r>
      <rPr>
        <sz val="10"/>
        <rFont val="Calibri"/>
        <charset val="0"/>
      </rPr>
      <t>®</t>
    </r>
    <r>
      <rPr>
        <sz val="10"/>
        <rFont val="黑体"/>
        <charset val="134"/>
      </rPr>
      <t>·小麦白精酿啤酒（特种浑浊型啤酒）</t>
    </r>
  </si>
  <si>
    <t>杰克熊猫</t>
  </si>
  <si>
    <t>山东奥德奥啤酒有限公司</t>
  </si>
  <si>
    <t>山东省德州市临邑县临盘工业园院内南侧</t>
  </si>
  <si>
    <t>XBJ25320508295243747</t>
  </si>
  <si>
    <t>新天地便利店</t>
  </si>
  <si>
    <t>姑苏区飞悦辛忝迪便利店（个体工商户）</t>
  </si>
  <si>
    <t>江苏省苏州市姑苏区苏锦街道莲升路777号平江天地商业中心6幢101室1层1-9号</t>
  </si>
  <si>
    <t>雪花啤酒勇闯天涯</t>
  </si>
  <si>
    <t>500ml/罐，≥3.0％vol</t>
  </si>
  <si>
    <t>华润雪花啤酒（江苏）有限公司</t>
  </si>
  <si>
    <t>苏州工业园区红枫路1号</t>
  </si>
  <si>
    <t>XBJ25320508295243748</t>
  </si>
  <si>
    <t>封坛3年黄酒</t>
  </si>
  <si>
    <t>500ml/瓶，12.0%vol</t>
  </si>
  <si>
    <t>古越龙山和图形</t>
  </si>
  <si>
    <t>2024-09-26</t>
  </si>
  <si>
    <t>浙江古越龙山绍兴酒股份有限公司</t>
  </si>
  <si>
    <t>浙江省绍兴市北海桥</t>
  </si>
  <si>
    <t>XBJ25320508295243749</t>
  </si>
  <si>
    <t>嚼柠檬轻乳果汁饮品</t>
  </si>
  <si>
    <t>240g/盒</t>
  </si>
  <si>
    <t>伊利和图形</t>
  </si>
  <si>
    <t>2025-06-25</t>
  </si>
  <si>
    <t>咸阳伊利乳业有限责任公司</t>
  </si>
  <si>
    <t>陕西省咸阳市三原县城关镇龙北村</t>
  </si>
  <si>
    <t>喹啉黄,大肠菌群*5,安赛蜜,山梨酸,日落黄,柠檬黄,甜蜜素,纳他霉素,脱氢乙酸,苯甲酸,菌落总数*5,酵母菌,铅,阿斯巴甜,霉菌</t>
  </si>
  <si>
    <t>XBJ25320508295243778</t>
  </si>
  <si>
    <t>哆哆麦便利店</t>
  </si>
  <si>
    <t>姑苏区国行丽晨零食商行</t>
  </si>
  <si>
    <t>江苏省苏州市姑苏区苏锦街道莲升路777号平江天地商业中心1幢145-2室</t>
  </si>
  <si>
    <t>青海牛奶（纯牛奶）</t>
  </si>
  <si>
    <t>青藏牧场</t>
  </si>
  <si>
    <t>青海好朋友乳业有限公司</t>
  </si>
  <si>
    <t>青海省西宁市南川工业园区同安路附108号</t>
  </si>
  <si>
    <t>XBJ25320508295243779</t>
  </si>
  <si>
    <r>
      <rPr>
        <sz val="10"/>
        <rFont val="黑体"/>
        <charset val="134"/>
      </rPr>
      <t>环游宇宙的熊猫</t>
    </r>
    <r>
      <rPr>
        <sz val="10"/>
        <rFont val="Calibri"/>
        <charset val="0"/>
      </rPr>
      <t>®</t>
    </r>
    <r>
      <rPr>
        <sz val="10"/>
        <rFont val="黑体"/>
        <charset val="134"/>
      </rPr>
      <t>单一麦芽精酿啤酒</t>
    </r>
  </si>
  <si>
    <t>1L/罐，≥4.1％vol</t>
  </si>
  <si>
    <t>环游宇宙的熊猫</t>
  </si>
  <si>
    <t>2025-02-20</t>
  </si>
  <si>
    <t>XBJ25320508295243780</t>
  </si>
  <si>
    <t>鸡肉肠熏煮香肠</t>
  </si>
  <si>
    <t>70g/根</t>
  </si>
  <si>
    <t>安徽省芜湖市三山经济开发区临江工业区</t>
  </si>
  <si>
    <t>XBJ25320508295243781</t>
  </si>
  <si>
    <t>优级王中王火腿肠</t>
  </si>
  <si>
    <t>70克/根</t>
  </si>
  <si>
    <t>王中王和拼音</t>
  </si>
  <si>
    <t>2025-06-23</t>
  </si>
  <si>
    <t>洛阳天佑春都食品有限公司</t>
  </si>
  <si>
    <t>河南省洛阳市洛龙区佃庄镇工业园区创业路1号</t>
  </si>
  <si>
    <t>XBJ25320508295243841</t>
  </si>
  <si>
    <t>7＋7私家饭堂</t>
  </si>
  <si>
    <t>姑苏区柒重柒快捷餐饮店</t>
  </si>
  <si>
    <t>江苏省苏州市姑苏区莲升路777号平江天地商业中心8幢101室1层1-22、1-23号</t>
  </si>
  <si>
    <t>绿豆芽</t>
  </si>
  <si>
    <t>2025-07-11</t>
  </si>
  <si>
    <t>XBJ25320508295243842</t>
  </si>
  <si>
    <t>XBJ25320508295243843</t>
  </si>
  <si>
    <t>XBJ25320508295243844</t>
  </si>
  <si>
    <t>仁厚食品商行</t>
  </si>
  <si>
    <t>姑苏区仁厚食品商行</t>
  </si>
  <si>
    <t>江苏省苏州市姑苏区苏锦街道苏站路667、669号</t>
  </si>
  <si>
    <t>宫廷桃酥</t>
  </si>
  <si>
    <t>秦氏缘和图形</t>
  </si>
  <si>
    <t>2025-03-07</t>
  </si>
  <si>
    <t>秦氏缘食品（杭州）有限公司</t>
  </si>
  <si>
    <t>杭州市萧山区瓜沥镇党柯路68号</t>
  </si>
  <si>
    <t>XBJ25320508295243845</t>
  </si>
  <si>
    <t>XBJ25320508295243847</t>
  </si>
  <si>
    <t>卤蛋</t>
  </si>
  <si>
    <t>80克/袋</t>
  </si>
  <si>
    <t>朝阳来和拼音</t>
  </si>
  <si>
    <t>2025-02-18</t>
  </si>
  <si>
    <t>常熟市明星食品厂</t>
  </si>
  <si>
    <t>常熟市董浜镇苏雪路15-12号</t>
  </si>
  <si>
    <t>XBJ25320508295243848</t>
  </si>
  <si>
    <t>苦荞啤酒</t>
  </si>
  <si>
    <t>500ml/罐，≥3.3%vol</t>
  </si>
  <si>
    <t>2025-04-26</t>
  </si>
  <si>
    <t>九江庐山啤酒有限公司</t>
  </si>
  <si>
    <t>江西省九江市濂溪区新港工业园芳兰大道18号</t>
  </si>
  <si>
    <t>XBJ25320508295243849</t>
  </si>
  <si>
    <t>半干型黄酒</t>
  </si>
  <si>
    <t>500毫升/瓶，12.0%vol</t>
  </si>
  <si>
    <t>和酒和图形</t>
  </si>
  <si>
    <t>2024-09-06</t>
  </si>
  <si>
    <t>无锡市振太酒业有限公司</t>
  </si>
  <si>
    <t>无锡市滨湖区马山梅梁路2号</t>
  </si>
  <si>
    <t>XBJ25320508295243850</t>
  </si>
  <si>
    <t>香辣腿（肉制品）</t>
  </si>
  <si>
    <t>100克/袋</t>
  </si>
  <si>
    <t>美仔和图形</t>
  </si>
  <si>
    <t>浙江天旺食品有限公司</t>
  </si>
  <si>
    <t>浙江省温州市苍南县灵溪镇门前新路1号5幢101室</t>
  </si>
  <si>
    <r>
      <rPr>
        <sz val="10"/>
        <color theme="1"/>
        <rFont val="黑体"/>
        <charset val="134"/>
      </rPr>
      <t>N-二甲基亚硝胺,亚硝酸盐(以NaNO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计),单核细胞增生李斯特氏菌*5,大肠菌群*5,山梨酸,日落黄,柠檬黄,氯霉素,沙门氏菌*5,砷,糖精钠,纳他霉素,胭脂红,脱氢乙酸,苯甲酸,菌落总数*5,诱惑红,金黄色葡萄球菌*5,铬,镉</t>
    </r>
  </si>
  <si>
    <t>XBJ25320508295243877</t>
  </si>
  <si>
    <t>渝乐社老火锅</t>
  </si>
  <si>
    <t>姑苏区鲤灶芯餐饮店</t>
  </si>
  <si>
    <t>江苏省苏州市姑苏区苏锦街道莲升路777号平江天地商业中心8幢101室1层L1-27，L1-28</t>
  </si>
  <si>
    <t>你运来火锅川粉（湿粉条）</t>
  </si>
  <si>
    <t>你运来和拼音和图形</t>
  </si>
  <si>
    <t>重庆薯运来农产品有限公司</t>
  </si>
  <si>
    <t>重庆市合川区龙凤镇米兰村4组1-1号</t>
  </si>
  <si>
    <t>XBJ25320508295243878</t>
  </si>
  <si>
    <t>XBJ25320508295243879</t>
  </si>
  <si>
    <t>3#酶解老火锅底料</t>
  </si>
  <si>
    <t>500g/袋</t>
  </si>
  <si>
    <t>2025-05-15</t>
  </si>
  <si>
    <t>广汉市佳越立德食品有限公司</t>
  </si>
  <si>
    <t>四川省德阳市广汉市三水镇光明村一社</t>
  </si>
  <si>
    <t>XBJ25320508295243880</t>
  </si>
  <si>
    <t>番茄汤13号（半固态复合调料）</t>
  </si>
  <si>
    <t>2025-03-03</t>
  </si>
  <si>
    <t>重庆厨大娘食品有限公司</t>
  </si>
  <si>
    <t>重庆市江津区德感工业园兰溪路99号（丰茂实业标准厂房28栋1至3层1号）</t>
  </si>
  <si>
    <t>XBJ25320508295243881</t>
  </si>
  <si>
    <t>优级火腿肠</t>
  </si>
  <si>
    <t>170克/根</t>
  </si>
  <si>
    <t>美好和图形</t>
  </si>
  <si>
    <t>蚌埠希望食品有限公司</t>
  </si>
  <si>
    <t>安徽省蚌埠市五河县头铺镇柿马村食品产业园内</t>
  </si>
  <si>
    <r>
      <rPr>
        <sz val="10"/>
        <color theme="1"/>
        <rFont val="黑体"/>
        <charset val="134"/>
      </rPr>
      <t>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计),山梨酸,氯霉素,纳他霉素,胭脂红,脱氢乙酸,苯甲酸,诱惑红</t>
    </r>
  </si>
  <si>
    <t>XBJ25320508295243893</t>
  </si>
  <si>
    <t>张祥福食品商行</t>
  </si>
  <si>
    <t>姑苏区张祥福食品商行</t>
  </si>
  <si>
    <t>江苏省苏州市姑苏区苏锦街道苏站路748、750号</t>
  </si>
  <si>
    <t>（食用）天然草原湖盐（未加碘）</t>
  </si>
  <si>
    <t>母亲湖和字母和图形</t>
  </si>
  <si>
    <t>内蒙古额吉淖尔制盐有限公司</t>
  </si>
  <si>
    <t>内蒙古锡林郭勒盟东乌珠穆沁旗额吉淖尔镇</t>
  </si>
  <si>
    <t>XBJ25320508295243894</t>
  </si>
  <si>
    <t>鸡蛋风味面</t>
  </si>
  <si>
    <t>1000克/筒</t>
  </si>
  <si>
    <t>三洋湖和图形</t>
  </si>
  <si>
    <t>2024-11-18</t>
  </si>
  <si>
    <t>肥东三江挂面厂</t>
  </si>
  <si>
    <t>肥东县马湖乡马湖街</t>
  </si>
  <si>
    <t>XBJ25320508295243896</t>
  </si>
  <si>
    <t>一个椰子（饮料）</t>
  </si>
  <si>
    <t>450克/瓶</t>
  </si>
  <si>
    <t>2025-03-06</t>
  </si>
  <si>
    <t>安徽椰芝岛食品有限公司</t>
  </si>
  <si>
    <t>安徽省芜湖市鸠江经济开发区永昌路87号</t>
  </si>
  <si>
    <t>XBJ25320508295243897</t>
  </si>
  <si>
    <t>万安茶干（香辣味）</t>
  </si>
  <si>
    <t>135克/袋</t>
  </si>
  <si>
    <t>万安和图形和拼音</t>
  </si>
  <si>
    <t>2025-05-25</t>
  </si>
  <si>
    <t>黄山市万安食品有限公司</t>
  </si>
  <si>
    <t>安徽省黄山市休宁县城横江路（东山开发区）</t>
  </si>
  <si>
    <t>三氯蔗糖,丙酸,大肠菌群*5,山梨酸,日落黄,柠檬黄,甜蜜素,糖精钠,脱氢乙酸,苯甲酸,金黄色葡萄球菌*5,铅,铝的残留量</t>
  </si>
  <si>
    <t>XBJ25320508295243908</t>
  </si>
  <si>
    <t>XBJ25320508295243923</t>
  </si>
  <si>
    <t>果果之家水果店</t>
  </si>
  <si>
    <t>姑苏区果果之家水果店</t>
  </si>
  <si>
    <t>苏州市姑苏区苏站路756号</t>
  </si>
  <si>
    <t>油桃</t>
  </si>
  <si>
    <t>克百威(克百威和3-羟基克百威之和),噻虫胺,敌敌畏,氧乐果,甲胺磷,苯醚甲环唑</t>
  </si>
  <si>
    <t>XBJ25320508295243924</t>
  </si>
  <si>
    <t>羊角蜜（甜瓜）</t>
  </si>
  <si>
    <t>XBJ25320508295243925</t>
  </si>
  <si>
    <t>梨</t>
  </si>
  <si>
    <t>乙螨唑,乙酰甲胺磷,克百威(克百威和3-羟基克百威之和),吡虫啉,咪鲜胺,噻虫嗪,多菌灵,敌敌畏,毒死蜱,氧乐果,氯氟氰菊酯和高效氯氟氰菊酯,水胺硫磷,苯醚甲环唑</t>
  </si>
  <si>
    <t>XBJ25320508295243926</t>
  </si>
  <si>
    <t>XBJ25320508295243927</t>
  </si>
  <si>
    <t>XBJ25320508295243928</t>
  </si>
  <si>
    <t>NO7便利店</t>
  </si>
  <si>
    <t>姑苏区陈记柒号便利店（个体工商户）</t>
  </si>
  <si>
    <t>江苏省苏州市姑苏区莲升路777号平江天地商业中心1幢166室</t>
  </si>
  <si>
    <t>青岛啤酒（樱花味白啤）</t>
  </si>
  <si>
    <t>500ml/罐，≥3.6％vol</t>
  </si>
  <si>
    <t>2025-04-30</t>
  </si>
  <si>
    <t>青岛啤酒股份有限公司</t>
  </si>
  <si>
    <t>青岛市市北区登州路56号</t>
  </si>
  <si>
    <t>XBJ25320508295243929</t>
  </si>
  <si>
    <t>养味的草莓牛奶饮品</t>
  </si>
  <si>
    <t>220g/瓶</t>
  </si>
  <si>
    <t>2025-03-22</t>
  </si>
  <si>
    <t>威海喜盈门乳品有限公司</t>
  </si>
  <si>
    <t>威海东部滨海新城（桥头）产业园桥丰路38号</t>
  </si>
  <si>
    <t>XBJ25320508295243930</t>
  </si>
  <si>
    <t>西梅油柑复合果汁饮料</t>
  </si>
  <si>
    <t>330mL/瓶</t>
  </si>
  <si>
    <t>带橄和图形和拼音</t>
  </si>
  <si>
    <t>2025-04-14</t>
  </si>
  <si>
    <t>德清丰乐食品有限公司</t>
  </si>
  <si>
    <t>浙江省湖州市德清县洛舍镇顺达路202号</t>
  </si>
  <si>
    <t>XBJ25320508295243931</t>
  </si>
  <si>
    <t>核桃早餐奶</t>
  </si>
  <si>
    <t>蒙牛和图形</t>
  </si>
  <si>
    <t>蒙牛乳业（察北）有限公司</t>
  </si>
  <si>
    <t>河北省张家口市察北管理区黄山管理处</t>
  </si>
  <si>
    <t>XBJ25320508295243943</t>
  </si>
  <si>
    <t>壹零年底便利店</t>
  </si>
  <si>
    <t>姑苏区壹零年代便利店</t>
  </si>
  <si>
    <t>江苏省苏州市姑苏区苏锦街道莲升路777号平江天地商业中心1幢167室</t>
  </si>
  <si>
    <r>
      <rPr>
        <sz val="10"/>
        <rFont val="黑体"/>
        <charset val="134"/>
      </rPr>
      <t>不期而遇</t>
    </r>
    <r>
      <rPr>
        <sz val="10"/>
        <rFont val="Calibri"/>
        <charset val="0"/>
      </rPr>
      <t>®</t>
    </r>
    <r>
      <rPr>
        <sz val="10"/>
        <rFont val="黑体"/>
        <charset val="134"/>
      </rPr>
      <t>啤酒</t>
    </r>
  </si>
  <si>
    <t>500ml/罐，≥3.1％vol</t>
  </si>
  <si>
    <t>不期而遇</t>
  </si>
  <si>
    <t>2025-05-22</t>
  </si>
  <si>
    <t>山东省雪野啤酒有限公司</t>
  </si>
  <si>
    <t>济南市莱芜区万兴路9号</t>
  </si>
  <si>
    <t>XBJ25320508295243944</t>
  </si>
  <si>
    <t>杜康酒神汝阳杜康老字号酒（白玻）</t>
  </si>
  <si>
    <t>480ml/瓶，52％vol</t>
  </si>
  <si>
    <t>杜康和图形</t>
  </si>
  <si>
    <t>汝阳杜康酿酒有限公司</t>
  </si>
  <si>
    <t>洛阳市汝阳县蔡店乡杜康村</t>
  </si>
  <si>
    <t>三氯蔗糖,安赛蜜,氰化物(以HCN计)(按100%酒精度折算结果),甜蜜素,甲醇(按100%酒精度折算结果),糖精钠,酒精度,铅</t>
  </si>
  <si>
    <t>XBJ25320508295243945</t>
  </si>
  <si>
    <t>纯牛奶</t>
  </si>
  <si>
    <t>特仑苏和图形</t>
  </si>
  <si>
    <t>蒙牛高新乳业（和林格尔）有限公司</t>
  </si>
  <si>
    <t>内蒙古自治区呼和浩特市盛乐经济园区食园街</t>
  </si>
  <si>
    <t>XBJ25320508295243946</t>
  </si>
  <si>
    <t>2025-06-15</t>
  </si>
  <si>
    <t>保定蒙牛饮料有限公司</t>
  </si>
  <si>
    <t>河北省保定市望都县中韩庄乡高速公路引线南侧望都工业园内</t>
  </si>
  <si>
    <t>XBJ25320508295243948</t>
  </si>
  <si>
    <t>王氏烧饼</t>
  </si>
  <si>
    <t>姑苏区佳群烧饼店（个体工商户）</t>
  </si>
  <si>
    <t>江苏省苏州市姑苏区苏锦街道苏站路758号</t>
  </si>
  <si>
    <t>小米粥（方便食品）</t>
  </si>
  <si>
    <t>330克/杯</t>
  </si>
  <si>
    <t>亿香斋和图形</t>
  </si>
  <si>
    <t>海宁忆香斋食品有限公司</t>
  </si>
  <si>
    <t>浙江省海宁市许村镇科同村腾家浜36号</t>
  </si>
  <si>
    <r>
      <rPr>
        <sz val="10"/>
        <color theme="1"/>
        <rFont val="黑体"/>
        <charset val="134"/>
      </rPr>
      <t>大肠菌群*5,山梨酸,沙门氏菌*5,糖精钠,苯甲酸,菌落总数*5,金黄色葡萄球菌*5,铅,黄曲霉毒素B</t>
    </r>
    <r>
      <rPr>
        <sz val="10"/>
        <color indexed="8"/>
        <rFont val="Times New Roman"/>
        <charset val="0"/>
      </rPr>
      <t>₁</t>
    </r>
  </si>
  <si>
    <t>XBJ25320508295243995</t>
  </si>
  <si>
    <t>1点点</t>
  </si>
  <si>
    <t>姑苏区意可达奶茶店</t>
  </si>
  <si>
    <t>江苏省苏州市姑苏区苏锦街道莲升路777号平江天地商业中心2幢149室</t>
  </si>
  <si>
    <t>四季奶青（奶茶）（自制）</t>
  </si>
  <si>
    <t>2025-07-14</t>
  </si>
  <si>
    <t>XBJ25320508295243996</t>
  </si>
  <si>
    <t>波霸奶茶（自制）</t>
  </si>
  <si>
    <t>XBJ25320508295243997</t>
  </si>
  <si>
    <t>珍珠粉圆（淀粉制品）</t>
  </si>
  <si>
    <t>3kg/袋</t>
  </si>
  <si>
    <t>东海县元华食品有限公司</t>
  </si>
  <si>
    <t>江苏省连云港市东海经济开发区润海工业园A8号</t>
  </si>
  <si>
    <t>二氧化硫,喹啉黄,山梨酸,日落黄,柠檬黄,脱氢乙酸,苯甲酸</t>
  </si>
  <si>
    <t>茶叶及相关制品</t>
  </si>
  <si>
    <t>XBJ25320508295243998</t>
  </si>
  <si>
    <t>重焙乌龙茶</t>
  </si>
  <si>
    <t>140g/袋</t>
  </si>
  <si>
    <t>佛山松楠茶业有限公司</t>
  </si>
  <si>
    <t>佛山市南海区里水镇大步开发区先机工业园A3栋第二层</t>
  </si>
  <si>
    <t>三氯杀螨醇,乙酰甲胺磷,亮蓝,克百威(克百威和3-羟基克百威之和),吡虫啉,啶虫脒,多菌灵,日落黄,柠檬黄,毒死蜱,氧乐果,氰戊菊酯和S-氰戊菊酯,水胺硫磷,灭多威,甲拌磷(甲拌磷、甲拌磷砜和甲拌磷亚砜之和),联苯菊酯,胭脂红,茚虫威,草甘膦,铅</t>
  </si>
  <si>
    <t>XBJ25320508295243999</t>
  </si>
  <si>
    <t>茉莉绿茶</t>
  </si>
  <si>
    <t>105g/袋</t>
  </si>
  <si>
    <t>厦门顶圆食品有限公司</t>
  </si>
  <si>
    <t>福建省厦门市同安区美禾三路176号</t>
  </si>
  <si>
    <t>XBJ25320508295244046</t>
  </si>
  <si>
    <t>鲜丰水果</t>
  </si>
  <si>
    <t>姑苏区鲜丰水果股份有限公司平江悦加盟店（个体工商户）</t>
  </si>
  <si>
    <t>江苏省苏州市姑苏区苏锦街道莲升路777号平江天地商业中心1幢129室</t>
  </si>
  <si>
    <t>金煌芒果</t>
  </si>
  <si>
    <t>XBJ25320508295244047</t>
  </si>
  <si>
    <t>蜜宝火龙果（中）</t>
  </si>
  <si>
    <t>XBJ25320508295244048</t>
  </si>
  <si>
    <t>千玥梨</t>
  </si>
  <si>
    <t>XBJ25320508295244049</t>
  </si>
  <si>
    <t>落地碎香梨</t>
  </si>
  <si>
    <t>XBJ25320508295244050</t>
  </si>
  <si>
    <t>XBJ25320508295244085</t>
  </si>
  <si>
    <t>喜士多</t>
  </si>
  <si>
    <t>姑苏区桔硕便利店</t>
  </si>
  <si>
    <t>江苏省苏州市姑苏区苏锦街道莲升路777号平江阳光天地商业中心8幢1层1-36号</t>
  </si>
  <si>
    <t>内蒙古伊利实业集团股份有限公司乌兰察布乳品厂</t>
  </si>
  <si>
    <t>内蒙古自治区乌兰察布市察右前旗察哈尔生态工业园区</t>
  </si>
  <si>
    <t>XBJ25320508295244086</t>
  </si>
  <si>
    <t>绿豆沙（罐头）</t>
  </si>
  <si>
    <t>310克/杯</t>
  </si>
  <si>
    <t>早餐起义和图形和字母</t>
  </si>
  <si>
    <t>杭州乐途食品有限公司</t>
  </si>
  <si>
    <t>浙江省杭州市萧山区瓜沥镇瓜港一路628号4幢1-2层</t>
  </si>
  <si>
    <t>商业无菌,山梨酸,脱氢乙酸,苯甲酸</t>
  </si>
  <si>
    <t>XBJ25320508295244087</t>
  </si>
  <si>
    <t>甜牛奶乳饮料（原味）</t>
  </si>
  <si>
    <t>450mL/瓶</t>
  </si>
  <si>
    <t>李子园和拼音和图形</t>
  </si>
  <si>
    <t>浙江龙游李子园食品有限公司</t>
  </si>
  <si>
    <t>浙江省衢州市龙游县模环乡龙游工业园区同舟路32号</t>
  </si>
  <si>
    <t>XBJ25320508295244119</t>
  </si>
  <si>
    <t>优同</t>
  </si>
  <si>
    <t>姑苏区优同胜平便利店</t>
  </si>
  <si>
    <t>江苏省苏州市姑苏区莲升路777号平江天地商业中心2幢161室</t>
  </si>
  <si>
    <t>荔枝味汽水（果味型汽水）</t>
  </si>
  <si>
    <t>520mL/瓶</t>
  </si>
  <si>
    <t>珍珍</t>
  </si>
  <si>
    <t>2025-04-24</t>
  </si>
  <si>
    <t>澳泰（广东）生物科技有限公司</t>
  </si>
  <si>
    <t>佛山市三水区西南街道金淼路2号1栋、2栋101、3栋、5栋、6栋</t>
  </si>
  <si>
    <t>XBJ25320508295244120</t>
  </si>
  <si>
    <t>巴氏杀菌热处理风味酸奶（原味）</t>
  </si>
  <si>
    <t>205g/盒</t>
  </si>
  <si>
    <t>安慕希</t>
  </si>
  <si>
    <t>2025-03-18</t>
  </si>
  <si>
    <t>包头伊利乳业有限责任公司</t>
  </si>
  <si>
    <t>内蒙古自治区包头稀土高新区新建区黄河路31号</t>
  </si>
  <si>
    <t>三聚氰胺,大肠菌群*5,安赛蜜,山梨酸,沙门氏菌*5,甜蜜素,脂肪,蛋白质,酵母菌,酸度,金黄色葡萄球菌*5,铅,阿斯巴甜,霉菌</t>
  </si>
  <si>
    <t>XBJ25320508295244121</t>
  </si>
  <si>
    <t>RIO强爽状元红荔枝伏特加风味鸡尾酒（预调酒）</t>
  </si>
  <si>
    <t>500mL/罐，8%vol</t>
  </si>
  <si>
    <t>RIO</t>
  </si>
  <si>
    <t>2025-04-11</t>
  </si>
  <si>
    <t>巴克斯酒业（天津）有限公司</t>
  </si>
  <si>
    <t>天津市武清开发区泉达路18号</t>
  </si>
  <si>
    <t>安赛蜜,氰化物(以HCN计)(按100%酒精度折算结果),甜蜜素,甲醇(按100%酒精度折算结果),酒精度</t>
  </si>
  <si>
    <t>XBJ25320508295244122</t>
  </si>
  <si>
    <t>凯撒精酿明前毛尖中式小麦茶啤酒</t>
  </si>
  <si>
    <t>500ml/罐，≥4.5％vol</t>
  </si>
  <si>
    <t>凯撒精酿和字母</t>
  </si>
  <si>
    <t>2025-02-23</t>
  </si>
  <si>
    <t>山东泉堡生物科技有限公司</t>
  </si>
  <si>
    <t>山东省德州市乐陵市市中街道科技创新创业园内</t>
  </si>
  <si>
    <t>XBJ25320508295244161</t>
  </si>
  <si>
    <t>小食侯湘菜</t>
  </si>
  <si>
    <t>姑苏区吾家湘餐饮店</t>
  </si>
  <si>
    <t>江苏省苏州市姑苏区苏锦街道莲升路777号平江天地商业中心8幢101室1层L1-20、L1-21</t>
  </si>
  <si>
    <t>麦芯鸡蛋风味挂面（花色挂面）</t>
  </si>
  <si>
    <t>800克/筒</t>
  </si>
  <si>
    <t>手中功夫</t>
  </si>
  <si>
    <t>恒升（新乡）食品有限公司</t>
  </si>
  <si>
    <t>河南省新乡市卫辉市百威大道与纬二路交叉口西南角</t>
  </si>
  <si>
    <t>XBJ25320508295244162</t>
  </si>
  <si>
    <t>加碘精制盐</t>
  </si>
  <si>
    <t>雪天盐和图形</t>
  </si>
  <si>
    <t>2025-04-03</t>
  </si>
  <si>
    <t>湖南省湘澧盐化有限责任公司</t>
  </si>
  <si>
    <t>湖南省常德市津市市襄阳街办事处盐矿社区</t>
  </si>
  <si>
    <t>XBJ25320508295244167</t>
  </si>
  <si>
    <t>杭白菜</t>
  </si>
  <si>
    <t>2025-07-15</t>
  </si>
  <si>
    <t>乙酰甲胺磷,克百威(克百威和3-羟基克百威之和),吡虫啉,啶虫脒,噻虫胺,敌敌畏,毒死蜱,氟氯氰菊酯和高效氟氯氰菊酯,氟虫腈,氧乐果,氯氟氰菊酯和高效氯氟氰菊酯,氯氰菊酯和高效氯氰菊酯,水胺硫磷,甲基异柳磷,甲拌磷(甲拌磷、甲拌磷砜和甲拌磷亚砜之和),甲氨基阿维菌素苯甲酸盐,镉,阿维菌素</t>
  </si>
  <si>
    <t>XBJ25320508295244168</t>
  </si>
  <si>
    <t>XBJ25320508295244205</t>
  </si>
  <si>
    <t>潮记顺禾</t>
  </si>
  <si>
    <t>姑苏区潮记涮涮香餐饮店</t>
  </si>
  <si>
    <t>江苏省苏州市姑苏区苏锦街道莲升路777号平江天地商业中心8幢101室1层L1-17B，L1-18号</t>
  </si>
  <si>
    <t>鲜桔水橙味汽水</t>
  </si>
  <si>
    <t>300ml/瓶</t>
  </si>
  <si>
    <t>東吴瑞汽</t>
  </si>
  <si>
    <t>XBJ25320508295244206</t>
  </si>
  <si>
    <t>麻辣牛油火锅底料</t>
  </si>
  <si>
    <t>重庆市綦江区壹合食品有限公司</t>
  </si>
  <si>
    <t>重庆市綦江区文龙街道食品园区思南村胡家湾支路2号雨汇食品2号厂房</t>
  </si>
  <si>
    <t>XBJ25320508295244207</t>
  </si>
  <si>
    <t>精制食用盐（加碘）</t>
  </si>
  <si>
    <t>琅琊山和图形</t>
  </si>
  <si>
    <t>2024-06-06</t>
  </si>
  <si>
    <t>中盐东兴盐化股份有限公司</t>
  </si>
  <si>
    <t>安徽省定远盐矿</t>
  </si>
  <si>
    <t>XBJ25320508295244208</t>
  </si>
  <si>
    <t>中式小香肠</t>
  </si>
  <si>
    <t>90克/袋</t>
  </si>
  <si>
    <t>添香苑</t>
  </si>
  <si>
    <t>2025-05-23</t>
  </si>
  <si>
    <t>四川省添香苑食品有限公司</t>
  </si>
  <si>
    <t>威远县新店镇交通街1号</t>
  </si>
  <si>
    <t>XBJ25320508295244209</t>
  </si>
  <si>
    <t>XBJ25320508295244260</t>
  </si>
  <si>
    <t>喜仟连</t>
  </si>
  <si>
    <t>姑苏区苡澄便利店</t>
  </si>
  <si>
    <t>江苏省苏州市姑苏区莲升路777号平江天地商业中心2幢156室</t>
  </si>
  <si>
    <t>金星茉莉花茶中式精酿啤酒</t>
  </si>
  <si>
    <t>1L/罐，≥4.1%vol</t>
  </si>
  <si>
    <t>金星和图形</t>
  </si>
  <si>
    <t>郑州金星啤酒有限公司</t>
  </si>
  <si>
    <t>河南省郑州市新郑市薛店镇暖泉路16号</t>
  </si>
  <si>
    <t>XBJ25320508295244261</t>
  </si>
  <si>
    <t>北京纯粮酒</t>
  </si>
  <si>
    <t>500ml/瓶，52％vol</t>
  </si>
  <si>
    <t>京烁</t>
  </si>
  <si>
    <t>XBJ25320508295244262</t>
  </si>
  <si>
    <t>朱古力风味乳饮料</t>
  </si>
  <si>
    <t>浙江李子园食品股份有限公司</t>
  </si>
  <si>
    <t>浙江省金华市金东区曹宅镇李子园工业园</t>
  </si>
  <si>
    <t>XBJ25320508295244263</t>
  </si>
  <si>
    <t>旺仔牛奶（调制乳）</t>
  </si>
  <si>
    <t>245mL/罐</t>
  </si>
  <si>
    <t>旺仔</t>
  </si>
  <si>
    <t>2025-04-18</t>
  </si>
  <si>
    <t>南京大旺食品有限公司</t>
  </si>
  <si>
    <t>江苏省南京市江宁经济技术开发区董村路112号</t>
  </si>
  <si>
    <t>XBJ25320508295244264</t>
  </si>
  <si>
    <t>麻辣肠香肠</t>
  </si>
  <si>
    <t>80克/根</t>
  </si>
  <si>
    <t>齐赞和拼音和图形</t>
  </si>
  <si>
    <t>2025-05-13</t>
  </si>
  <si>
    <t>山东齐汇企业发展集团有限公司</t>
  </si>
  <si>
    <t>山东省临沂市兰山区李官镇工业园</t>
  </si>
  <si>
    <t>B5F60R9753</t>
  </si>
  <si>
    <t>姑苏区烤状元餐饮店</t>
  </si>
  <si>
    <t>江苏省苏州市姑苏区苏锦街道苏站路716号</t>
  </si>
  <si>
    <t>翅中（鸡肉）</t>
  </si>
  <si>
    <t>计重</t>
  </si>
  <si>
    <t>平原和盛食品有限公司</t>
  </si>
  <si>
    <t>山东省德州市平原县经济开发区东区</t>
  </si>
  <si>
    <t>呋喃唑酮代谢物(AOZ),呋喃它酮代谢物(AMOZ),呋喃西林代谢物(SEM),四环素类总量(四环素、土霉素、金霉素),培氟沙星,尼卡巴嗪残留标志物,强力霉素,恩诺沙星+环丙沙星,挥发性盐基氮,替米考星,氟苯尼考+氟苯尼考胺,氧氟沙星,氯霉素,沙拉沙星,灭蝇胺,甲氧苄啶,甲硝唑,磺胺类,诺氟沙星</t>
  </si>
  <si>
    <t>XBJ25320508295244512</t>
  </si>
  <si>
    <t>裕果集</t>
  </si>
  <si>
    <t>姑苏区橘栀水果店</t>
  </si>
  <si>
    <t>江苏省苏州市姑苏区苏锦街道莲升路777号平江新天地商业中心6幢101室1-4号-1</t>
  </si>
  <si>
    <t>贵妃芒果</t>
  </si>
  <si>
    <t>2025-07-16</t>
  </si>
  <si>
    <t>XBJ25320508295244513</t>
  </si>
  <si>
    <t>贡梨</t>
  </si>
  <si>
    <t>XBJ25320508295244514</t>
  </si>
  <si>
    <t>吡唑醚菌酯,吡虫啉,噻唑膦,噻虫嗪,噻虫胺,多菌灵,氟唑菌酰胺,氟虫腈,烯唑醇,甲拌磷(甲拌磷、甲拌磷砜和甲拌磷亚砜之和),百菌清,联苯菊酯,腈苯唑,苯醚甲环唑</t>
  </si>
  <si>
    <t>XBJ25320508295244515</t>
  </si>
  <si>
    <t>夏黑葡萄</t>
  </si>
  <si>
    <t>克百威(克百威和3-羟基克百威之和),己唑醇,戊唑醇,氟唑菌酰胺,氟虫腈,氧乐果,氯吡脲,氯氟氰菊酯和高效氯氟氰菊酯,氯氰菊酯和高效氯氰菊酯,联苯菊酯,腈苯唑,苯醚甲环唑,霜霉威</t>
  </si>
  <si>
    <t>XBJ25320508295244516</t>
  </si>
  <si>
    <t>毛桃</t>
  </si>
  <si>
    <t>金阊街道</t>
  </si>
  <si>
    <t>XBJ25320508924640601</t>
  </si>
  <si>
    <t>江苏国测检测技术有限公司</t>
  </si>
  <si>
    <t>姑苏区华祥蔬菜经营部</t>
  </si>
  <si>
    <t>苏州市干将西路863号1-035，1-036</t>
  </si>
  <si>
    <t>2025-06-30</t>
  </si>
  <si>
    <t>敌敌畏,毒死蜱,腐霉利,甲氨基阿维菌素苯甲酸盐,甲拌磷,噻虫嗪,氧乐果,乙螨唑</t>
  </si>
  <si>
    <t>XBJ25320508924640605</t>
  </si>
  <si>
    <t>铅(以Pb计),毒死蜱,氯氟氰菊酯和高效氯氟氰菊酯,咪鲜胺和咪鲜胺锰盐,涕灭威</t>
  </si>
  <si>
    <t>XBJ25320508924640608</t>
  </si>
  <si>
    <t>姑苏区果真是你水果店（个体工商户）</t>
  </si>
  <si>
    <t>江苏省苏州市姑苏区金阊街道干将西路863号1-027、1-028</t>
  </si>
  <si>
    <t>多菌灵,氧乐果,毒死蜱,苯醚甲环唑,氯氟氰菊酯和高效氯氟氰菊酯,吡唑醚菌酯,除虫脲,乐果</t>
  </si>
  <si>
    <t>XBJ25320508924640602</t>
  </si>
  <si>
    <t>白菜（大白菜）</t>
  </si>
  <si>
    <t>吡虫啉,毒死蜱,甲拌磷,乐果,氧乐果,乙酰甲胺磷</t>
  </si>
  <si>
    <t>XBJ25320508924640609</t>
  </si>
  <si>
    <t>苯醚甲环唑,敌敌畏,多菌灵,甲胺磷,氧乐果,溴氰菊酯,吡虫啉,噻虫胺</t>
  </si>
  <si>
    <t>XBJ25320508924640603</t>
  </si>
  <si>
    <t>毒死蜱,甲拌磷,氯氟氰菊酯和高效氯氟氰菊酯,氯氰菊酯和高效氯氰菊酯,噻虫嗪,乙酰甲胺磷,杀扑磷</t>
  </si>
  <si>
    <t>XBJ25320508924640607</t>
  </si>
  <si>
    <t>敌敌畏,啶虫脒,毒死蜱,甲拌磷,氧乐果,三氯杀螨醇</t>
  </si>
  <si>
    <t>XBJ25320508924640606</t>
  </si>
  <si>
    <t>吡唑醚菌酯,多菌灵,甲拌磷,腈苯唑,吡虫啉,噻虫胺,噻虫嗪,联苯菊酯</t>
  </si>
  <si>
    <t>XBJ25320508924640624</t>
  </si>
  <si>
    <t>姑苏区莫明粮油店</t>
  </si>
  <si>
    <t>江苏省苏州市姑苏区金阊街道干将西路863号2-072</t>
  </si>
  <si>
    <t>五常大米</t>
  </si>
  <si>
    <t>5kg/袋</t>
  </si>
  <si>
    <t>粮族和图形</t>
  </si>
  <si>
    <t>五常市福都粮油贸易有限公司</t>
  </si>
  <si>
    <t>黑龙江省五常市小山子镇</t>
  </si>
  <si>
    <r>
      <rPr>
        <sz val="10"/>
        <rFont val="黑体"/>
        <charset val="134"/>
      </rPr>
      <t>铅(以Pb计),镉(以Cd计),无机砷(以As计),黄曲霉毒素B</t>
    </r>
    <r>
      <rPr>
        <sz val="10"/>
        <rFont val="Calibri"/>
        <charset val="0"/>
      </rPr>
      <t>₁</t>
    </r>
    <r>
      <rPr>
        <sz val="10"/>
        <rFont val="黑体"/>
        <charset val="134"/>
      </rPr>
      <t>,赭曲霉毒素A,苯并[a]芘</t>
    </r>
  </si>
  <si>
    <t>XBJ25320508924640627</t>
  </si>
  <si>
    <t>花椒油</t>
  </si>
  <si>
    <t>275ml/瓶</t>
  </si>
  <si>
    <t>黎香花</t>
  </si>
  <si>
    <t>马鞍山市思念香油脂有限公司</t>
  </si>
  <si>
    <t>安徽省含山经济开发区</t>
  </si>
  <si>
    <t>酸价(以KOH计),过氧化值,铅(以Pb计)</t>
  </si>
  <si>
    <t>XBJ25320508924640625</t>
  </si>
  <si>
    <t>苏州大米（大米）</t>
  </si>
  <si>
    <t>元鹤和字母和图形</t>
  </si>
  <si>
    <t>2025-05-12</t>
  </si>
  <si>
    <t>吴江市北厍粮油有限公司</t>
  </si>
  <si>
    <t>黎里镇北厍育才路潘水港</t>
  </si>
  <si>
    <t>XBJ25320508924640628</t>
  </si>
  <si>
    <t>藤椒油</t>
  </si>
  <si>
    <t>210ml/瓶</t>
  </si>
  <si>
    <t>安徽省厨桥调味食品有限公司</t>
  </si>
  <si>
    <t>安徽省马鞍山市和县台创园兴业路1号</t>
  </si>
  <si>
    <t>XBJ25320508924640626</t>
  </si>
  <si>
    <t>五常市乔府大院农业股份有限公司</t>
  </si>
  <si>
    <t>五常市杜家镇半截河子村（乔府大院现代农业产业园）</t>
  </si>
  <si>
    <t>XBJ25320508924640687</t>
  </si>
  <si>
    <t>苏州联华超市有限公司彩香店</t>
  </si>
  <si>
    <t>江苏省苏州市姑苏区金阊街道彩香路3号</t>
  </si>
  <si>
    <t>娃哈哈桂圆莲子营养八宝粥（罐头）</t>
  </si>
  <si>
    <t>娃哈哈</t>
  </si>
  <si>
    <t>浙江娃哈哈昌盛罐头食品有限公司</t>
  </si>
  <si>
    <t>浙江省嘉兴市海宁市农业对外综合开发区春澜西路</t>
  </si>
  <si>
    <t>脱氢乙酸及其钠盐(以脱氢乙酸计),苯甲酸及其钠盐(以苯甲酸计),山梨酸及其钾盐(以山梨酸计),乙二胺四乙酸二钠,商业无菌</t>
  </si>
  <si>
    <t>XBJ25320508924640686</t>
  </si>
  <si>
    <t>咸鸭蛋</t>
  </si>
  <si>
    <t>480g/盒</t>
  </si>
  <si>
    <t>苏州蛋滋味食品有限公司</t>
  </si>
  <si>
    <t>江苏省苏州市常熟市碧溪街道东吴路9号</t>
  </si>
  <si>
    <t>铅(以Pb计),苯甲酸及其钠盐(以苯甲酸计),山梨酸及其钾盐(以山梨酸计),菌落总数,大肠菌群,沙门氏菌</t>
  </si>
  <si>
    <t>XBJ25320508924640688</t>
  </si>
  <si>
    <t>好粥道薏仁红豆粥（罐头）</t>
  </si>
  <si>
    <t>好粥道</t>
  </si>
  <si>
    <t>2024-05-14</t>
  </si>
  <si>
    <t>安徽银鹭食品有限公司</t>
  </si>
  <si>
    <t>安徽省滁州市杭州北路599号</t>
  </si>
  <si>
    <t>XBJ25320508924640685</t>
  </si>
  <si>
    <t>500克/瓶</t>
  </si>
  <si>
    <t>2024-10-24</t>
  </si>
  <si>
    <t>上海康亨园蜂业有限公司</t>
  </si>
  <si>
    <t>上海市青浦区崧泽工业区崧春路199弄158号</t>
  </si>
  <si>
    <t>果糖和葡萄糖,蔗糖,山梨酸及其钾盐(以山梨酸计),氯霉素,呋喃西林代谢物,呋喃唑酮代谢物,菌落总数</t>
  </si>
  <si>
    <t>XBJ25320508924640684</t>
  </si>
  <si>
    <t>乌龙茶原味茶饮料（无糖）</t>
  </si>
  <si>
    <t>500毫升/瓶</t>
  </si>
  <si>
    <t>上海紫泉饮料工业有限公司</t>
  </si>
  <si>
    <t>上海市闵行区颛兴路1188号</t>
  </si>
  <si>
    <t>茶多酚,咖啡因,脱氢乙酸及其钠盐(以脱氢乙酸计),甜蜜素(以环己基氨基磺酸计)</t>
  </si>
  <si>
    <t>XBJ25320508924640722</t>
  </si>
  <si>
    <t>姑苏区惠享味食品经营部（个体工商户）</t>
  </si>
  <si>
    <t>江苏省苏州市姑苏区彩香路3号北面一间3170F1001铺位</t>
  </si>
  <si>
    <t>苏打饼干（奶盐味）</t>
  </si>
  <si>
    <t>2025-06-19</t>
  </si>
  <si>
    <t>广东新盟食品有限公司</t>
  </si>
  <si>
    <t>东莞市茶山镇增埗村卢屋鲤鱼山工业区</t>
  </si>
  <si>
    <t>酸价(以脂肪计)(KOH),过氧化值(以脂肪计),山梨酸及其钾盐(以山梨酸计),脱氢乙酸及其钠盐(以脱氢乙酸计),甜蜜素(以环己基氨基磺酸计),糖精钠(以糖精计),二氧化硫残留量,苯甲酸及其钠盐(以苯甲酸计),菌落总数,大肠菌群</t>
  </si>
  <si>
    <t>XBJ25320508924640719</t>
  </si>
  <si>
    <t>酸价(以脂肪计)(KOH),过氧化值(以脂肪计),苯甲酸及其钠盐(以苯甲酸计),山梨酸及其钾盐(以山梨酸计),脱氢乙酸及其钠盐(以脱氢乙酸计),糖精钠(以糖精计),甜蜜素(以环己基氨基磺酸计),安赛蜜,三氯蔗糖</t>
  </si>
  <si>
    <t>XBJ25320508924640742</t>
  </si>
  <si>
    <t>姑苏区田间地头生鲜超市</t>
  </si>
  <si>
    <t>江苏省苏州市姑苏区金阊街道彩香路3号（门卫室北侧）</t>
  </si>
  <si>
    <t>哈尔滨红肠</t>
  </si>
  <si>
    <t>177克/袋</t>
  </si>
  <si>
    <t>哈尔滨市阿城区北方肉灌制品厂</t>
  </si>
  <si>
    <t>哈尔滨市阿城区双城村四组</t>
  </si>
  <si>
    <t>亚硝酸盐(以亚硝酸钠计),苯甲酸及其钠盐(以苯甲酸计),山梨酸及其钾盐(以山梨酸计),脱氢乙酸及其钠盐(以脱氢乙酸计),胭脂红,氯霉素,诱惑红</t>
  </si>
  <si>
    <t>XBJ25320508924640724</t>
  </si>
  <si>
    <t>果肉果冻（桔子）</t>
  </si>
  <si>
    <t>蜡笔小新（福建）食品工业有限公司</t>
  </si>
  <si>
    <t>晋江市五里工业园区</t>
  </si>
  <si>
    <t>山梨酸及其钾盐(以山梨酸计),苯甲酸及其钠盐(以苯甲酸计),糖精钠(以糖精计),菌落总数,大肠菌群,甜蜜素(以环己基氨基磺酸计)</t>
  </si>
  <si>
    <t>XBJ25320508924640736</t>
  </si>
  <si>
    <t>鸡蛋宽条挂面</t>
  </si>
  <si>
    <t>福臨門和图形</t>
  </si>
  <si>
    <t>中粮面业（海宁）有限公司</t>
  </si>
  <si>
    <t>浙江省海宁经济开发区施带路33号</t>
  </si>
  <si>
    <t>铅(以Pb计),脱氢乙酸及其钠盐(以脱氢乙酸计),柠檬黄,日落黄</t>
  </si>
  <si>
    <t>XBJ25320508924640737</t>
  </si>
  <si>
    <t>榨菜丝（酱腌菜）</t>
  </si>
  <si>
    <r>
      <rPr>
        <sz val="10"/>
        <rFont val="黑体"/>
        <charset val="134"/>
      </rPr>
      <t>铅(以Pb计),亚硝酸盐(以NaNO</t>
    </r>
    <r>
      <rPr>
        <sz val="10"/>
        <rFont val="Calibri"/>
        <charset val="0"/>
      </rPr>
      <t>₂</t>
    </r>
    <r>
      <rPr>
        <sz val="10"/>
        <rFont val="黑体"/>
        <charset val="134"/>
      </rPr>
      <t>计),苯甲酸及其钠盐(以苯甲酸计),山梨酸及其钾盐(以山梨酸计),糖精钠(以糖精计),甜蜜素(以环己基氨基磺酸计),二氧化硫残留量</t>
    </r>
  </si>
  <si>
    <t>XBJ25320508924640738</t>
  </si>
  <si>
    <t>纯味雪菜（酱腌菜）</t>
  </si>
  <si>
    <t>260g/袋</t>
  </si>
  <si>
    <t>华欣源和图形</t>
  </si>
  <si>
    <t>武汉市陈华源蔬菜食品有限公司</t>
  </si>
  <si>
    <t>湖北省武汉市新洲区双柳街双铺村</t>
  </si>
  <si>
    <t>XBJ25320508924640735</t>
  </si>
  <si>
    <t>软香干（豆制品）</t>
  </si>
  <si>
    <t>260克/袋</t>
  </si>
  <si>
    <t>江南小鎮和字母和图形</t>
  </si>
  <si>
    <t>马鞍山市黄池恒香食品有限公司</t>
  </si>
  <si>
    <t>安徽省马鞍山市当涂县黄池镇</t>
  </si>
  <si>
    <t>铅(以Pb计),苯甲酸及其钠盐(以苯甲酸计),山梨酸及其钾盐(以山梨酸计),脱氢乙酸及其钠盐(以脱氢乙酸计),糖精钠(以糖精计),铝的残留量(干样品,以Al计),柠檬黄,日落黄</t>
  </si>
  <si>
    <t>XBJ25320508924640720</t>
  </si>
  <si>
    <t>多味花生（甜辣味）</t>
  </si>
  <si>
    <t>安徽三杨食品有限公司</t>
  </si>
  <si>
    <t>巢湖市安徽居巢经济开发区义城路8号</t>
  </si>
  <si>
    <t>酸价(以脂肪计)(KOH),过氧化值(以脂肪计),苯甲酸及其钠盐(以苯甲酸计),山梨酸及其钾盐(以山梨酸计),脱氢乙酸及其钠盐(以脱氢乙酸计),糖精钠(以糖精计),大肠菌群</t>
  </si>
  <si>
    <t>XBJ25320508924640723</t>
  </si>
  <si>
    <t>酸奶味大麻花面包</t>
  </si>
  <si>
    <t>2025-06-06</t>
  </si>
  <si>
    <t>福建中领食品有限公司</t>
  </si>
  <si>
    <t>福建省漳州市龙海区东园镇凤鸣村阳光530号</t>
  </si>
  <si>
    <t>酸价(以脂肪计)(KOH),过氧化值(以脂肪计),大肠菌群,山梨酸及其钾盐(以山梨酸计),菌落总数,糖精钠(以糖精计),甜蜜素(以环己基氨基磺酸计),铝的残留量(干样品,以Al计),脱氢乙酸及其钠盐(以脱氢乙酸计),柠檬黄,日落黄,苯甲酸及其钠盐(以苯甲酸计)</t>
  </si>
  <si>
    <t>XBJ25320508924640867ZX</t>
  </si>
  <si>
    <t>苏州市姑苏区三元新村第二幼儿园</t>
  </si>
  <si>
    <t>江苏省苏州市姑苏区金阊街道三元二村内</t>
  </si>
  <si>
    <t>25kg/袋</t>
  </si>
  <si>
    <t>苏垦和字母和图形</t>
  </si>
  <si>
    <t>江苏省农垦米业集团淮海有限公司</t>
  </si>
  <si>
    <t>江苏省国营淮海农场场部</t>
  </si>
  <si>
    <t>XBJ25320508924640868ZX</t>
  </si>
  <si>
    <t>三牛和字母和图形</t>
  </si>
  <si>
    <t>酸价(以脂肪计)(KOH),过氧化值(以脂肪计),山梨酸及其钾盐(以山梨酸计),脱氢乙酸及其钠盐(以脱氢乙酸计),甜蜜素(以环己基氨基磺酸计),糖精钠(以糖精计),二氧化硫残留量,菌落总数,苯甲酸及其钠盐(以苯甲酸计),大肠菌群</t>
  </si>
  <si>
    <t>XBJ25320508924640866ZX</t>
  </si>
  <si>
    <t>天然钙食用盐</t>
  </si>
  <si>
    <t>350克/袋</t>
  </si>
  <si>
    <t>淮盐和图形</t>
  </si>
  <si>
    <t>江苏苏盐井神股份有限公司</t>
  </si>
  <si>
    <t>江苏省淮安市淮安区华西路18号</t>
  </si>
  <si>
    <t>氯化钠(以干基计),碘(以I计),铅(以Pb计),镉(以Cd计)</t>
  </si>
  <si>
    <t>XBJ25320508924640865ZX</t>
  </si>
  <si>
    <t>果蔬洗涤盐</t>
  </si>
  <si>
    <t>厨尚</t>
  </si>
  <si>
    <t>2024-11-08</t>
  </si>
  <si>
    <t>江苏省瑞丰盐业有限公司</t>
  </si>
  <si>
    <t>丰县经济开发区丰邑路西，北环路北68号</t>
  </si>
  <si>
    <t>总砷(以As计),铅(以Pb计),亚铁氰化钾/亚铁氰化钠(以亚铁氰根计),镉(以Cd计),总汞(以Hg计)</t>
  </si>
  <si>
    <t>XBJ25320508924640898</t>
  </si>
  <si>
    <t>姑苏区千家惠超市</t>
  </si>
  <si>
    <t>江苏省苏州市姑苏区金阊街道三元二村87幢15-18号铺面一层</t>
  </si>
  <si>
    <t>糯米锅巴（油炸类糕点）</t>
  </si>
  <si>
    <t>皖恒香和图形</t>
  </si>
  <si>
    <t>安庆市新恒香食品有限公司</t>
  </si>
  <si>
    <t>安徽省安庆市宜秀区文苑路199号加宝工业园F6栋整栋</t>
  </si>
  <si>
    <t>酸价(以脂肪计)(KOH),过氧化值(以脂肪计),大肠菌群,菌落总数,山梨酸及其钾盐(以山梨酸计),糖精钠(以糖精计),甜蜜素(以环己基氨基磺酸计),安赛蜜,铝的残留量(干样品,以Al计),脱氢乙酸及其钠盐(以脱氢乙酸计),柠檬黄,日落黄,苯甲酸及其钠盐(以苯甲酸计)</t>
  </si>
  <si>
    <t>XBJ25320508924640902</t>
  </si>
  <si>
    <t>金城和字母和图形</t>
  </si>
  <si>
    <t>山东健源生物工程股份有限公司</t>
  </si>
  <si>
    <t>山东省烟台市招远市开发区盛泰路100号</t>
  </si>
  <si>
    <t>铅(以Pb计),苯甲酸及其钠盐(以苯甲酸计),山梨酸及其钾盐(以山梨酸计),铝的残留量(干样品,以Al计),二氧化硫残留量,柠檬黄,日落黄,喹啉黄,脱氢乙酸及其钠盐(以脱氢乙酸计)</t>
  </si>
  <si>
    <t>XBJ25320508924640900</t>
  </si>
  <si>
    <t>5升/桶</t>
  </si>
  <si>
    <t>金龙鱼</t>
  </si>
  <si>
    <t>2025-01-19</t>
  </si>
  <si>
    <t>浙江益海嘉里食品工业有限公司</t>
  </si>
  <si>
    <t>浙江省杭州市临平区崇贤街道拱康路889号</t>
  </si>
  <si>
    <t>酸价(KOH),过氧化值,铅(以Pb计),苯并[a]芘,溶剂残留量</t>
  </si>
  <si>
    <t>XBJ25320508924640899</t>
  </si>
  <si>
    <t>佰泰奕盛</t>
  </si>
  <si>
    <t>宁晋县佰泰食品有限公司</t>
  </si>
  <si>
    <t>河北省邢台市宁晋县苏家庄镇伍烈霍村村南</t>
  </si>
  <si>
    <t>XBJ25320508924640901</t>
  </si>
  <si>
    <t>食用植物调和油</t>
  </si>
  <si>
    <t>上海嘉里食品工业有限公司</t>
  </si>
  <si>
    <t>上海市浦东新区高东路118号B区</t>
  </si>
  <si>
    <t>酸价(KOH),过氧化值,苯并[a]芘,溶剂残留量,特丁基对苯二酚(TBHQ)</t>
  </si>
  <si>
    <t>XBJ25320508924640926</t>
  </si>
  <si>
    <t>江苏华润万家超市有限公司苏州三元店</t>
  </si>
  <si>
    <t>江苏省苏州市姑苏区金阊街道三元二村兴元楼</t>
  </si>
  <si>
    <t>XBJ25320508924640925</t>
  </si>
  <si>
    <t>润之家优质白砂糖</t>
  </si>
  <si>
    <t>润之家和图形</t>
  </si>
  <si>
    <t>上海谷欣食品有限公司</t>
  </si>
  <si>
    <t>上海市奉贤区人民塘东路1988弄11号</t>
  </si>
  <si>
    <t>蔗糖分,还原糖分,色值,螨,干燥失重,二氧化硫残留量</t>
  </si>
  <si>
    <t>XBJ25320508924640924</t>
  </si>
  <si>
    <t>镇江香醋</t>
  </si>
  <si>
    <t>100ml/瓶</t>
  </si>
  <si>
    <t>民和字母和图形</t>
  </si>
  <si>
    <t>2024-12-20</t>
  </si>
  <si>
    <t>镇江润美醋业有限公司（民向控股）</t>
  </si>
  <si>
    <t>镇江市丹徒区辛丰镇河西</t>
  </si>
  <si>
    <t>总酸(以乙酸计),不挥发酸(以乳酸计),苯甲酸及其钠盐(以苯甲酸计),山梨酸及其钾盐(以山梨酸计),脱氢乙酸及其钠盐(以脱氢乙酸计),糖精钠(以糖精计),甜蜜素(以环己基氨基磺酸计)</t>
  </si>
  <si>
    <t>XBJ25320508924640921</t>
  </si>
  <si>
    <t>甬粮梁桥长粒香（大米）</t>
  </si>
  <si>
    <t>300g/袋</t>
  </si>
  <si>
    <t>甬粮</t>
  </si>
  <si>
    <t>2024-10-29</t>
  </si>
  <si>
    <t>宁波梁桥米业有限公司</t>
  </si>
  <si>
    <t>宁波市海曙区洞桥镇百梁桥村</t>
  </si>
  <si>
    <t>XBJ25320508924640922</t>
  </si>
  <si>
    <t>袁谷（碱地二米饭）</t>
  </si>
  <si>
    <t>2.5kg/袋</t>
  </si>
  <si>
    <t>袁谷</t>
  </si>
  <si>
    <t>2025-01-10</t>
  </si>
  <si>
    <t>稻盛美现代农业有限公司</t>
  </si>
  <si>
    <t>盘锦市盘山县坝墙子镇八里村</t>
  </si>
  <si>
    <r>
      <rPr>
        <sz val="10"/>
        <rFont val="黑体"/>
        <charset val="134"/>
      </rPr>
      <t>铅(以Pb计),镉(以Cd计),黄曲霉毒素B</t>
    </r>
    <r>
      <rPr>
        <sz val="10"/>
        <rFont val="Calibri"/>
        <charset val="0"/>
      </rPr>
      <t>₁</t>
    </r>
    <r>
      <rPr>
        <sz val="10"/>
        <rFont val="黑体"/>
        <charset val="134"/>
      </rPr>
      <t>,赭曲霉毒素A</t>
    </r>
  </si>
  <si>
    <t>XBJ25320508924640869ZX</t>
  </si>
  <si>
    <t>淮安旺旺食品有限公司</t>
  </si>
  <si>
    <t>淮安市清河新区旺旺路21号</t>
  </si>
  <si>
    <t>蛋白质,三聚氰胺,商业无菌,铅(以Pb计)</t>
  </si>
  <si>
    <t>XBJ25320508924641058</t>
  </si>
  <si>
    <t>姑苏区天仙果品商店</t>
  </si>
  <si>
    <t>江苏省苏州市姑苏区金阊街道三元二村12号（兴元楼西）B1幢1座</t>
  </si>
  <si>
    <t>脆桃</t>
  </si>
  <si>
    <t>XBJ25320508924641057</t>
  </si>
  <si>
    <t>翠冠梨</t>
  </si>
  <si>
    <t>吡虫啉,毒死蜱,乙螨唑,多菌灵,氯氟氰菊酯和高效氯氟氰菊酯,水胺硫磷,苯醚甲环唑,噻虫嗪</t>
  </si>
  <si>
    <t>XBJ25320508924641059</t>
  </si>
  <si>
    <t>早春红玉西瓜</t>
  </si>
  <si>
    <t>克百威,噻虫嗪,氧乐果,乙酰甲胺磷,苯醚甲环唑</t>
  </si>
  <si>
    <t>XBJ25320508924641060</t>
  </si>
  <si>
    <t>苯醚甲环唑,己唑醇,氯氰菊酯和高效氯氰菊酯,氧乐果,氯氟氰菊酯和高效氯氟氰菊酯,联苯菊酯,戊唑醇,腈苯唑</t>
  </si>
  <si>
    <t>XBJ25320508924641056</t>
  </si>
  <si>
    <t>XBJ25320508924641110</t>
  </si>
  <si>
    <t>姑苏区桔小果水果店（个体工商户）</t>
  </si>
  <si>
    <t>苏州市三元二村95幢106室（一楼）</t>
  </si>
  <si>
    <t>赣南脐橙</t>
  </si>
  <si>
    <t>丙溴磷,联苯菊酯,水胺硫磷,氧乐果,苯醚甲环唑,氯唑磷,敌敌畏,氯氟氰菊酯和高效氯氟氰菊酯</t>
  </si>
  <si>
    <t>XBJ25320508924641108</t>
  </si>
  <si>
    <t>水仙芒果</t>
  </si>
  <si>
    <t>苯醚甲环唑,戊唑醇,氧乐果,吡唑醚菌酯,噻虫胺,噻虫嗪,乙酰甲胺磷</t>
  </si>
  <si>
    <t>XBJ25320508924641115</t>
  </si>
  <si>
    <t>姑苏区皓皓生鲜店</t>
  </si>
  <si>
    <t>苏州市三元二村94幢西22号</t>
  </si>
  <si>
    <t>水晶梨</t>
  </si>
  <si>
    <t>XBJ25320508924641126</t>
  </si>
  <si>
    <t>苏州市金阊区献友水果店</t>
  </si>
  <si>
    <t>苏州市三元二村75幢东4号</t>
  </si>
  <si>
    <t>XBJ25320508924641109</t>
  </si>
  <si>
    <t>精品皇冠梨</t>
  </si>
  <si>
    <t>XBJ25320508924641123</t>
  </si>
  <si>
    <t>小糖丸西瓜</t>
  </si>
  <si>
    <t>XBJ25320508924641125</t>
  </si>
  <si>
    <t>倍硫磷,啶虫脒,毒死蜱,甲氨基阿维菌素苯甲酸盐,氯氟氰菊酯和高效氯氟氰菊酯,噻虫胺,噻虫嗪,氧乐果</t>
  </si>
  <si>
    <t>XBJ25320508924641114</t>
  </si>
  <si>
    <t>XBJ25320508924641149</t>
  </si>
  <si>
    <t>苏州福惠护理院管理有限公司</t>
  </si>
  <si>
    <t>江苏省苏州市姑苏区金阊街道三香路161号</t>
  </si>
  <si>
    <t>苏香软米（大米）</t>
  </si>
  <si>
    <t>苏州苏垦现代农业发展有限公司吴中分公司</t>
  </si>
  <si>
    <t>江苏省苏州市吴中区郭巷街道九盛路158号</t>
  </si>
  <si>
    <r>
      <rPr>
        <sz val="10"/>
        <rFont val="黑体"/>
        <charset val="134"/>
      </rPr>
      <t>铅(以Pb计),镉(以Cd计),无机砷(以As计),黄曲霉毒素B</t>
    </r>
    <r>
      <rPr>
        <sz val="10"/>
        <rFont val="Calibri"/>
        <charset val="0"/>
      </rPr>
      <t>₁</t>
    </r>
    <r>
      <rPr>
        <sz val="10"/>
        <rFont val="黑体"/>
        <charset val="134"/>
      </rPr>
      <t>,苯并[a]芘,赭曲霉毒素A</t>
    </r>
  </si>
  <si>
    <t>XBJ25320508924641113</t>
  </si>
  <si>
    <t>XBJ25320508924641106</t>
  </si>
  <si>
    <t>库尔勒香梨</t>
  </si>
  <si>
    <t>XBJ25320508924641107</t>
  </si>
  <si>
    <t>红富士苹果</t>
  </si>
  <si>
    <t>XBJ25320508924641122</t>
  </si>
  <si>
    <t>蜜梨</t>
  </si>
  <si>
    <t>XBJ25320508924641112</t>
  </si>
  <si>
    <t>红心火龙果</t>
  </si>
  <si>
    <t>氟虫腈,甲胺磷,克百威,氧乐果,乙酰甲胺磷,噻虫嗪</t>
  </si>
  <si>
    <t>XBJ25320508924641116</t>
  </si>
  <si>
    <t>XBJ25320508924641141</t>
  </si>
  <si>
    <t>苏州桃坞护理院</t>
  </si>
  <si>
    <t>江苏省苏州市姑苏区金阊街道廖家巷27号</t>
  </si>
  <si>
    <t>猪汤骨</t>
  </si>
  <si>
    <t>挥发性盐基氮,呋喃唑酮代谢物,甲硝唑,呋喃西林代谢物,莱克多巴胺,氯霉素,沙丁胺醇,克伦特罗,替米考星,喹乙醇,甲氧苄啶,氟苯尼考,地塞米松,恩诺沙星,氯丙嗪,磺胺类(总量),林可霉素,多西环素,土霉素/金霉素/四环素(组合含量)</t>
  </si>
  <si>
    <t>XBJ25320508924641142</t>
  </si>
  <si>
    <t>鸡胸肉</t>
  </si>
  <si>
    <t>环丙氨嗪,培氟沙星,氯霉素,呋喃唑酮代谢物,诺氟沙星,呋喃西林代谢物,氧氟沙星,呋喃它酮代谢物,磺胺类(总量),挥发性盐基氮,替米考星,沙拉沙星,氟苯尼考,土霉素/金霉素/四环素(组合含量),甲硝唑,多西环素,恩诺沙星,甲氧苄啶,尼卡巴嗪</t>
  </si>
  <si>
    <t>XBJ25320508924641189</t>
  </si>
  <si>
    <t>姑苏区万福兴糕团桐泾加盟店</t>
  </si>
  <si>
    <t>江苏省苏州市姑苏区金阊街道桐泾北路11号</t>
  </si>
  <si>
    <t>荤麻糕（自制）</t>
  </si>
  <si>
    <t>山梨酸及其钾盐(以山梨酸计),脱氢乙酸及其钠盐(以脱氢乙酸计),铝的残留量(干样品,以Al计)</t>
  </si>
  <si>
    <t>XBJ25320508924641192</t>
  </si>
  <si>
    <t>桂花花糕（自制）</t>
  </si>
  <si>
    <t>XBJ25320508924641230</t>
  </si>
  <si>
    <t>苏州市承强餐饮文化有限公司</t>
  </si>
  <si>
    <t>江苏省苏州市姑苏区金阊街道干将西路863号G-030</t>
  </si>
  <si>
    <t>桂花条糕（自制）</t>
  </si>
  <si>
    <t>XBJ25320508924641233</t>
  </si>
  <si>
    <t>三色糕（自制）</t>
  </si>
  <si>
    <t>XBJ25320508924641231</t>
  </si>
  <si>
    <t>重阳糕（自制）</t>
  </si>
  <si>
    <t>XBJ25320508924641191</t>
  </si>
  <si>
    <t>薄荷夹糕（自制）</t>
  </si>
  <si>
    <t>XBJ25320508924641190</t>
  </si>
  <si>
    <t>蛋元松（自制）</t>
  </si>
  <si>
    <t>XBJ25320508924641232</t>
  </si>
  <si>
    <t>赤豆夹糕（自制）</t>
  </si>
  <si>
    <t>XBJ25320508924641282</t>
  </si>
  <si>
    <t>姑苏区小楼食品店</t>
  </si>
  <si>
    <t>江苏省苏州市姑苏区金阊街道金门路1072号（副食品街）C-19</t>
  </si>
  <si>
    <t>海苔瓜子仁</t>
  </si>
  <si>
    <t>森味王</t>
  </si>
  <si>
    <t>南通酥香阁食品有限公司</t>
  </si>
  <si>
    <t>如东县岔河镇金桥村1、8组（金桥工业园区）</t>
  </si>
  <si>
    <t>酸价(以脂肪计)(KOH),过氧化值(以脂肪计),苯甲酸及其钠盐(以苯甲酸计),山梨酸及其钾盐(以山梨酸计),脱氢乙酸及其钠盐(以脱氢乙酸计),二氧化硫残留量,糖精钠(以糖精计),甜蜜素(以环己基氨基磺酸计)</t>
  </si>
  <si>
    <t>XBJ25320508924641284</t>
  </si>
  <si>
    <t>佰利旺素火腿（豆制品）</t>
  </si>
  <si>
    <t>佰利旺</t>
  </si>
  <si>
    <t>苏州工业园区佰利食品有限公司</t>
  </si>
  <si>
    <t>苏州工业园区双马街路66号</t>
  </si>
  <si>
    <t>XBJ25320508924641320</t>
  </si>
  <si>
    <t>姑苏区金门国际商业广场海富食品商行</t>
  </si>
  <si>
    <t>苏州市金阊街道金门路1072号C栋1楼C-18</t>
  </si>
  <si>
    <t>芝麻白苏打饼干（发酵饼干）</t>
  </si>
  <si>
    <t>半球和字母和图形</t>
  </si>
  <si>
    <t>瑞安市味丹食品有限公司</t>
  </si>
  <si>
    <t>瑞安市南滨街道阁巷团前村</t>
  </si>
  <si>
    <t>XBJ25320508924641319</t>
  </si>
  <si>
    <t>即食鱿鱼仔</t>
  </si>
  <si>
    <t>天一角和字母和图形</t>
  </si>
  <si>
    <t>浙江绿洲食品有限公司</t>
  </si>
  <si>
    <t>浙江省温州市瑞安市湖岭镇天长村</t>
  </si>
  <si>
    <t>铅(以Pb计),苯甲酸及其钠盐(以苯甲酸计),甜蜜素(以环己基氨基磺酸计),山梨酸及其钾盐(以山梨酸计),脱氢乙酸及其钠盐(以脱氢乙酸计)</t>
  </si>
  <si>
    <t>XBJ25320508924641323</t>
  </si>
  <si>
    <t>焦糖味瓜子</t>
  </si>
  <si>
    <t>恒升和图形</t>
  </si>
  <si>
    <t>武义县壶山好吃来食品厂</t>
  </si>
  <si>
    <t>浙江省金华市武义县白洋街道经济开发区温州工业城牡丹路36号</t>
  </si>
  <si>
    <t>XBJ25320508924641364</t>
  </si>
  <si>
    <t>姑苏区果鲜源水果店</t>
  </si>
  <si>
    <t>江苏省苏州市姑苏区金阊街道金门路216号216-7室</t>
  </si>
  <si>
    <t>桂味荔枝</t>
  </si>
  <si>
    <t>XBJ25320508924641366</t>
  </si>
  <si>
    <t>巨峰葡萄</t>
  </si>
  <si>
    <t>XBJ25320508924641368</t>
  </si>
  <si>
    <t>XBJ25320508924641365</t>
  </si>
  <si>
    <t>水晶富士苹果</t>
  </si>
  <si>
    <t>XBJ25320508924641285</t>
  </si>
  <si>
    <t>竹签鱼片（麻辣味）</t>
  </si>
  <si>
    <t>力诚和字母和图形</t>
  </si>
  <si>
    <t>福建省力诚食品有限公司</t>
  </si>
  <si>
    <t>晋江市经济开发区（五里园）灵智路8号</t>
  </si>
  <si>
    <t>铅(以Pb计),镉(以Cd计),苯甲酸及其钠盐(以苯甲酸计),甜蜜素(以环己基氨基磺酸计),山梨酸及其钾盐(以山梨酸计),脱氢乙酸及其钠盐(以脱氢乙酸计)</t>
  </si>
  <si>
    <t>XBJ25320508924641286</t>
  </si>
  <si>
    <t>XBJ25320508924641283</t>
  </si>
  <si>
    <t>椒盐味花生米</t>
  </si>
  <si>
    <t>徽姥姥</t>
  </si>
  <si>
    <t>安徽昌利食品有限公司</t>
  </si>
  <si>
    <t>安徽省滁州市定远县池河镇刘铺路55号</t>
  </si>
  <si>
    <t>XBJ25320508924641321</t>
  </si>
  <si>
    <t>五香鸭掌（辐照食品）</t>
  </si>
  <si>
    <t>川滋渝味</t>
  </si>
  <si>
    <t>安徽新亮点食品有限公司</t>
  </si>
  <si>
    <t>安徽省芜湖市繁昌区繁昌经济开发区银峰春谷产业园1栋</t>
  </si>
  <si>
    <t>N-二甲基亚硝胺,亚硝酸盐(以亚硝酸钠计),苯甲酸及其钠盐(以苯甲酸计),山梨酸及其钾盐(以山梨酸计),纳他霉素,胭脂红,糖精钠(以糖精计),氯霉素,诱惑红,柠檬黄,日落黄</t>
  </si>
  <si>
    <t>XBJ25320508924641322</t>
  </si>
  <si>
    <t>山椒凤爪（辐照食品）</t>
  </si>
  <si>
    <t>上海牧谣食品有限公司</t>
  </si>
  <si>
    <t>上海市嘉定区外冈镇恒乐路255号</t>
  </si>
  <si>
    <t>XBJ25320508924641367</t>
  </si>
  <si>
    <t>XBJ25320508924641429</t>
  </si>
  <si>
    <t>姑苏区康民食品商行</t>
  </si>
  <si>
    <t>江苏省苏州市姑苏区金阊街道金门路1072号C幢C-17-1</t>
  </si>
  <si>
    <t>猴头菇无蔗糖苏打饼干</t>
  </si>
  <si>
    <t>优乐福和图形</t>
  </si>
  <si>
    <t>安徽优乐福食品有限公司</t>
  </si>
  <si>
    <t>安徽省宣城市宣州区黄渡乡开发区</t>
  </si>
  <si>
    <t>XBJ25320508924641430</t>
  </si>
  <si>
    <t>脱油花生（五香味）</t>
  </si>
  <si>
    <t>40g/袋</t>
  </si>
  <si>
    <t>花生姑娘和图形</t>
  </si>
  <si>
    <t>河南财茂食品有限公司</t>
  </si>
  <si>
    <t>河南省濮阳市濮阳县庆祖镇食品加工专业园区</t>
  </si>
  <si>
    <t>XBJ25320508924641426</t>
  </si>
  <si>
    <t>XBJ25320508924641464</t>
  </si>
  <si>
    <t>姑苏区广发食品经营部</t>
  </si>
  <si>
    <t>江苏省苏州市姑苏区金阊街道金门路1072号C-14号副食品街27号</t>
  </si>
  <si>
    <t>兰花豆（牛汁味）</t>
  </si>
  <si>
    <t>散称计量</t>
  </si>
  <si>
    <t>小来和字母和图形</t>
  </si>
  <si>
    <t>无锡发财娃食品有限公司</t>
  </si>
  <si>
    <t>江苏省无锡市前村工业园A区19号</t>
  </si>
  <si>
    <t>酸价(以脂肪计)(KOH),过氧化值(以脂肪计),糖精钠(以糖精计),甜蜜素(以环己基氨基磺酸计),大肠菌群,安赛蜜</t>
  </si>
  <si>
    <t>XBJ25320508924641465</t>
  </si>
  <si>
    <t>核桃味花生</t>
  </si>
  <si>
    <t>天赐美仁和图形</t>
  </si>
  <si>
    <t>苏州芝友味食品有限公司</t>
  </si>
  <si>
    <t>苏州市相城区北桥街道灵峰村广济北路</t>
  </si>
  <si>
    <t>XBJ25320508924641496</t>
  </si>
  <si>
    <t>姑苏区金门国际商业广场项天勇副食品商行</t>
  </si>
  <si>
    <t>江苏省苏州市姑苏区金阊街道金门路1072号A幢1-1075-1076</t>
  </si>
  <si>
    <t>蒸豆糕（绿豆原味）</t>
  </si>
  <si>
    <t>捷杰特</t>
  </si>
  <si>
    <t>安庆市江岸一品香食品有限责任公司</t>
  </si>
  <si>
    <t>安徽省安庆市宜秀区罗冲工业园</t>
  </si>
  <si>
    <t>大肠菌群,脱氢乙酸及其钠盐(以脱氢乙酸计),糖精钠(以糖精计),苯甲酸及其钠盐(以苯甲酸计),山梨酸及其钾盐(以山梨酸计),酸价(以脂肪计)(KOH),菌落总数,铝的残留量(干样品，以Al计),柠檬黄,日落黄,过氧化值(以脂肪计),安赛蜜,铅(以Pb计),甜蜜素(以环己基氨基磺酸计)</t>
  </si>
  <si>
    <t>XBJ25320508924641493</t>
  </si>
  <si>
    <t>打手瓜子</t>
  </si>
  <si>
    <t>爱优活和图形</t>
  </si>
  <si>
    <t>南京爱优活食品有限公司</t>
  </si>
  <si>
    <t>南京市江宁区淳化街道淳关路491号</t>
  </si>
  <si>
    <t>XBJ25320508924641497</t>
  </si>
  <si>
    <t>手撕蟹味棒（原味）</t>
  </si>
  <si>
    <t>海望和图形</t>
  </si>
  <si>
    <t>福建省泉州市海望食品有限公司</t>
  </si>
  <si>
    <t>晋江市东石镇井林村</t>
  </si>
  <si>
    <t>XBJ25320508924641495</t>
  </si>
  <si>
    <t>咸蛋黄炒米（咸蛋黄味）</t>
  </si>
  <si>
    <t>鲜美阳光</t>
  </si>
  <si>
    <t>合肥金俊浩食品有限公司</t>
  </si>
  <si>
    <t>安徽省合肥市庐江县台创园龙桥路3号</t>
  </si>
  <si>
    <r>
      <rPr>
        <sz val="10"/>
        <rFont val="黑体"/>
        <charset val="134"/>
      </rPr>
      <t>酸价(以脂肪计)(KOH),过氧化值(以脂肪计),黄曲霉毒素B</t>
    </r>
    <r>
      <rPr>
        <sz val="10"/>
        <rFont val="Calibri"/>
        <charset val="0"/>
      </rPr>
      <t>₁</t>
    </r>
    <r>
      <rPr>
        <sz val="10"/>
        <rFont val="黑体"/>
        <charset val="134"/>
      </rPr>
      <t>,糖精钠(以糖精计),甜蜜素(以环己基氨基磺酸计),安赛蜜,大肠菌群</t>
    </r>
  </si>
  <si>
    <t>XBJ25320508924641463</t>
  </si>
  <si>
    <t>然利手工原味蛋糕</t>
  </si>
  <si>
    <t>120g/袋</t>
  </si>
  <si>
    <t>然利手工和字母和图形</t>
  </si>
  <si>
    <t>2025-06-21</t>
  </si>
  <si>
    <t>XBJ25320508924641494</t>
  </si>
  <si>
    <t>醉享吃花生米（五香味）</t>
  </si>
  <si>
    <t>包装称重</t>
  </si>
  <si>
    <t>酥香阁和字母和图形</t>
  </si>
  <si>
    <t>XBJ25320508924641428</t>
  </si>
  <si>
    <t>奶盐味苏打饼干（发酵饼干）</t>
  </si>
  <si>
    <t>2025-04-21</t>
  </si>
  <si>
    <t>XBJ25320508924641461</t>
  </si>
  <si>
    <t>黑麻猪油麻酥（糕点）</t>
  </si>
  <si>
    <t>鹽官萬昌和图形</t>
  </si>
  <si>
    <t>海宁市朱万昌食品厂</t>
  </si>
  <si>
    <t>海宁市盐官镇创业路7号2楼</t>
  </si>
  <si>
    <t>XBJ25320508924641427</t>
  </si>
  <si>
    <t>手拍苏打饼干（芝麻味）</t>
  </si>
  <si>
    <t>谷物时代</t>
  </si>
  <si>
    <t>安徽鹏丰食品有限公司</t>
  </si>
  <si>
    <t>安徽省阜阳市颍东开发区富强路19号</t>
  </si>
  <si>
    <t>XBJ25320508924641462</t>
  </si>
  <si>
    <t>阜宁大糕（原味）</t>
  </si>
  <si>
    <t>奇百味和字母和图形</t>
  </si>
  <si>
    <t>阜宁县城中糕点有限公司</t>
  </si>
  <si>
    <t>江苏省盐城市阜宁县阜城街道新桥口</t>
  </si>
  <si>
    <t>XBJ25320508924641529</t>
  </si>
  <si>
    <t>姑苏区鑫悦秀便利店</t>
  </si>
  <si>
    <t>江苏省苏州市姑苏区金阊街道三元二村34幢1-2号</t>
  </si>
  <si>
    <t>蒙牛乳业（宁夏）有限公司</t>
  </si>
  <si>
    <t>宁夏回族自治区银川市灵武市银川高新技术产业开发区临港产业园</t>
  </si>
  <si>
    <t>蛋白质,酸度,三聚氰胺,铅(以Pb计),丙二醇</t>
  </si>
  <si>
    <t>冷冻饮品</t>
  </si>
  <si>
    <t>XBJ25320508924641561</t>
  </si>
  <si>
    <t>姑苏区壹一超市</t>
  </si>
  <si>
    <t>江苏省苏州市姑苏区金阊街道干将西路1105号-1</t>
  </si>
  <si>
    <t>草原奶奶味冰淇淋</t>
  </si>
  <si>
    <t>72克/袋</t>
  </si>
  <si>
    <t>东北大板</t>
  </si>
  <si>
    <t>大庆市红宝石冰淇淋有限公司</t>
  </si>
  <si>
    <t>黑龙江省大庆市龙凤区光明村</t>
  </si>
  <si>
    <t>大肠菌群,蛋白质,菌落总数,柠檬黄,日落黄,甜蜜素(以环己基氨基磺酸计)</t>
  </si>
  <si>
    <t>XBJ25320508924641559</t>
  </si>
  <si>
    <t>苦咖啡雪糕</t>
  </si>
  <si>
    <t>浙江伊利乳业有限公司</t>
  </si>
  <si>
    <t>浙江省金华市金西经济开发区北区6号</t>
  </si>
  <si>
    <t>XBJ25320508924641527</t>
  </si>
  <si>
    <t>盘锦大米</t>
  </si>
  <si>
    <t>绿傲和图形</t>
  </si>
  <si>
    <t>盘锦绿傲米业有限公司</t>
  </si>
  <si>
    <t>盘锦市沙岭镇北郑村</t>
  </si>
  <si>
    <t>XBJ25320508924641525</t>
  </si>
  <si>
    <t>薄辣片（方便食品）</t>
  </si>
  <si>
    <t>2025-02-04</t>
  </si>
  <si>
    <t>新密市凯利龙食品有限公司</t>
  </si>
  <si>
    <t>新密市大隗镇大隗村</t>
  </si>
  <si>
    <t>XBJ25320508924641558</t>
  </si>
  <si>
    <t>老冰棍棒冰</t>
  </si>
  <si>
    <t>2025-01-03</t>
  </si>
  <si>
    <t>扬州五丰冷食有限公司</t>
  </si>
  <si>
    <t>扬州市望江路505号（扬州市食品工业园内）</t>
  </si>
  <si>
    <t>大肠菌群,菌落总数,柠檬黄,日落黄,甜蜜素(以环己基氨基磺酸计)</t>
  </si>
  <si>
    <t>XBJ25320508924641560</t>
  </si>
  <si>
    <t>香糟卤（调味品）</t>
  </si>
  <si>
    <t>2025-03-28</t>
  </si>
  <si>
    <t>糖精钠(以糖精计),苯甲酸及其钠盐(以苯甲酸计),山梨酸及其钾盐(以山梨酸计),胭脂红,柠檬黄,日落黄,诱惑红,甜蜜素(以环己基氨基磺酸计)</t>
  </si>
  <si>
    <t>XBJ25320508924641575</t>
  </si>
  <si>
    <t>姑苏区福禄娃超市（个体工商户）</t>
  </si>
  <si>
    <t>江苏省苏州市姑苏区金阊街道谈家南巷111号一楼店铺2</t>
  </si>
  <si>
    <t>可吸蒟蒻爽（香橙味）（果冻）</t>
  </si>
  <si>
    <t>称重计量</t>
  </si>
  <si>
    <t>盐津铺子和图形</t>
  </si>
  <si>
    <t>盐津铺子食品股份有限公司</t>
  </si>
  <si>
    <t>湖南省长沙市浏阳市经济技术开发区健安大道8号</t>
  </si>
  <si>
    <t>XBJ25320508924641526</t>
  </si>
  <si>
    <t>三鲜水饺·荠菜猪肉馅（速冻生制、含肉类、非即食）</t>
  </si>
  <si>
    <t>吴大娘和字母和图形</t>
  </si>
  <si>
    <t>江苏大娘食品有限公司</t>
  </si>
  <si>
    <t>江苏省江阴市临港新城璜土镇澄常工业园和信路3号</t>
  </si>
  <si>
    <t>糖精钠(以糖精计),柠檬黄,日落黄,苋菜红,过氧化值(以脂肪计),甜蜜素(以环己基氨基磺酸计)</t>
  </si>
  <si>
    <t>XBJ25320508924641528</t>
  </si>
  <si>
    <t>光明纯牛奶</t>
  </si>
  <si>
    <t>250毫升/盒</t>
  </si>
  <si>
    <t>光明乳业（德州）有限公司</t>
  </si>
  <si>
    <t>山东省德州市经济技术开发区晶华大道2157号</t>
  </si>
  <si>
    <t>XBJ25320508924641556</t>
  </si>
  <si>
    <t>早餐奶</t>
  </si>
  <si>
    <t>蒙牛乳制品武汉有限责任公司</t>
  </si>
  <si>
    <t>湖北省武汉市东西湖区张柏路203号（10）</t>
  </si>
  <si>
    <t>XBJ25320508924641574</t>
  </si>
  <si>
    <t>芹菜猪肉水饺</t>
  </si>
  <si>
    <t>尝發</t>
  </si>
  <si>
    <t>天长市顶盛食品有限公司</t>
  </si>
  <si>
    <t>安徽省滁州市天长市炳辉路南侧苏家路西侧</t>
  </si>
  <si>
    <t>XBJ25320508924641577</t>
  </si>
  <si>
    <t>山椒尖尖笋（酱腌菜）</t>
  </si>
  <si>
    <t>小玩顾</t>
  </si>
  <si>
    <t>2025-02-09</t>
  </si>
  <si>
    <t>贵州小玩顾农业科技有限公司</t>
  </si>
  <si>
    <t>贵州省遵义市道真县上玉工业园区巴渔工业园食品科技产业园5号楼</t>
  </si>
  <si>
    <t>XBJ25320508924641576</t>
  </si>
  <si>
    <t>一根笋尖（山椒味）（酱腌菜）</t>
  </si>
  <si>
    <t>重庆市渝味漂香食品有限公司</t>
  </si>
  <si>
    <t>重庆市武隆区白马镇园区东路78号</t>
  </si>
  <si>
    <t>XBJ25320508924641578</t>
  </si>
  <si>
    <t>唐僧素牛排（调味面制品）</t>
  </si>
  <si>
    <t>爽乐滋</t>
  </si>
  <si>
    <t>阜阳爽乐滋食品科技有限公司</t>
  </si>
  <si>
    <t>安徽省阜阳市太和县旧县镇张槐村委会单场新路五七路南</t>
  </si>
  <si>
    <t>XBJ25320508924641637</t>
  </si>
  <si>
    <t>姑苏区金门国际商业广场金良食品经营部</t>
  </si>
  <si>
    <t>江苏省苏州市姑苏区金阊街道金门路1072号金门副食品街21号（C-11）</t>
  </si>
  <si>
    <t>炒南瓜籽</t>
  </si>
  <si>
    <t>金祥顺和字母</t>
  </si>
  <si>
    <t>天津聚畅东腾食品有限公司</t>
  </si>
  <si>
    <t>天津市静海区王口镇团结村团结公寓南80米</t>
  </si>
  <si>
    <t>XBJ25320508924641664</t>
  </si>
  <si>
    <t>姑苏区金门国际商业广场林老四副食品经营部</t>
  </si>
  <si>
    <t>江苏省苏州市姑苏区金阊街道金门路1072号金门商业街11号（C-6）</t>
  </si>
  <si>
    <t>400ml/瓶</t>
  </si>
  <si>
    <t>欣澄和图形</t>
  </si>
  <si>
    <t>2025-05-01</t>
  </si>
  <si>
    <t>和县欣澄食品有限责任公司</t>
  </si>
  <si>
    <t>安徽省马鞍山市和县西埠镇盛家口工业开发区</t>
  </si>
  <si>
    <t>酸价(KOH),乙基麦芽酚,溶剂残留量,苯并[a]芘,特丁基对苯二酚(TBHQ),过氧化值(以脂肪计)</t>
  </si>
  <si>
    <t>XBJ25320508924641665</t>
  </si>
  <si>
    <t>金成和图形</t>
  </si>
  <si>
    <t>常熟市金成油脂有限公司</t>
  </si>
  <si>
    <t>常熟市常锡公路行灶桥堍</t>
  </si>
  <si>
    <t>酸价(KOH),溶剂残留量,苯并[a]芘,过氧化值(以脂肪计),铅(以Pb计)</t>
  </si>
  <si>
    <t>XBJ25320508924641638</t>
  </si>
  <si>
    <t>花生果（原味）</t>
  </si>
  <si>
    <t>长兴悠远香食品有限公司</t>
  </si>
  <si>
    <t>浙江省湖州市长兴县煤山镇槐坎十月村路口</t>
  </si>
  <si>
    <r>
      <rPr>
        <sz val="10"/>
        <rFont val="黑体"/>
        <charset val="134"/>
      </rPr>
      <t>酸价(以脂肪计)(KOH),过氧化值(以脂肪计),黄曲霉毒素B</t>
    </r>
    <r>
      <rPr>
        <sz val="10"/>
        <rFont val="Calibri"/>
        <charset val="0"/>
      </rPr>
      <t>₁</t>
    </r>
    <r>
      <rPr>
        <sz val="10"/>
        <rFont val="黑体"/>
        <charset val="134"/>
      </rPr>
      <t>,苯甲酸及其钠盐(以苯甲酸计),山梨酸及其钾盐(以山梨酸计),脱氢乙酸及其钠盐(以脱氢乙酸计),二氧化硫残留量,糖精钠(以糖精计)</t>
    </r>
  </si>
  <si>
    <t>可可及焙烤咖啡产品</t>
  </si>
  <si>
    <t>XBJ25320508924641680</t>
  </si>
  <si>
    <t>姑苏区张梦雅饮品店</t>
  </si>
  <si>
    <t>江苏省苏州市姑苏区金阊街道金门路1072号A幢1-1000-C商铺</t>
  </si>
  <si>
    <t>焙炒咖啡粉</t>
  </si>
  <si>
    <t>380g/袋</t>
  </si>
  <si>
    <t>大咖国际食品（海南）有限公司</t>
  </si>
  <si>
    <t>海南省定安县定富路和环城南二环路交叉口</t>
  </si>
  <si>
    <t>赭曲霉毒素A,铅(以Pb计)</t>
  </si>
  <si>
    <t>XBJ25320508924641639</t>
  </si>
  <si>
    <t>玉米味软糖</t>
  </si>
  <si>
    <t>2025-03-01</t>
  </si>
  <si>
    <t>福建省好邻居食品工业有限公司</t>
  </si>
  <si>
    <t>晋江市罗山街道办事处苏前</t>
  </si>
  <si>
    <t>大肠菌群,糖精钠(以糖精计),菌落总数,二氧化硫残留量,柠檬黄,日落黄,喹啉黄,铅(以Pb计),甜蜜素(以环己基氨基磺酸计)</t>
  </si>
  <si>
    <t>XBJ25320508924641640</t>
  </si>
  <si>
    <t>蒟蒻果冻（白桃味）</t>
  </si>
  <si>
    <t>2025-04-12</t>
  </si>
  <si>
    <t>揭阳市天潮食品有限公司</t>
  </si>
  <si>
    <t>揭阳市榕城区地都镇华美村工业区</t>
  </si>
  <si>
    <t>XBJ25320508924641662</t>
  </si>
  <si>
    <t>食用玉米淀粉</t>
  </si>
  <si>
    <t>味记园</t>
  </si>
  <si>
    <t>苏州市云可食品有限公司</t>
  </si>
  <si>
    <t>苏州市相城区望亭镇何家角村何杭路487号1号楼</t>
  </si>
  <si>
    <t>菌落总数,大肠菌群,霉菌和酵母,二氧化硫残留量,脱氢乙酸及其钠盐(以脱氢乙酸计)</t>
  </si>
  <si>
    <t>XBJ25320508924641666</t>
  </si>
  <si>
    <t>苔湾紫菜（水产制品）</t>
  </si>
  <si>
    <t>总70克（紫菜30克/调料40克）/袋</t>
  </si>
  <si>
    <t>字母和图形</t>
  </si>
  <si>
    <t>2025-02-14</t>
  </si>
  <si>
    <t>晋江市汤师傅食品有限公司</t>
  </si>
  <si>
    <t>晋江市安海镇后蔡南环路358号2号楼</t>
  </si>
  <si>
    <t>铅(以Pb计)</t>
  </si>
  <si>
    <t>XBJ25320508924641663</t>
  </si>
  <si>
    <t>梅菜笋丝（原味）</t>
  </si>
  <si>
    <t>宝食和字母</t>
  </si>
  <si>
    <t>福建领峰食品有限公司</t>
  </si>
  <si>
    <t>福建省漳州市平和县山格镇平寨村平和科技产业园区横七路</t>
  </si>
  <si>
    <t>XBJ25320508924642299</t>
  </si>
  <si>
    <t>姑苏区杰茸水果店</t>
  </si>
  <si>
    <t>江苏省苏州市姑苏区金阊街道干将西路563号</t>
  </si>
  <si>
    <t>啶虫脒,敌敌畏,毒死蜱,三氯杀螨醇,氧乐果,甲拌磷</t>
  </si>
  <si>
    <t>XBJ25320508924642280</t>
  </si>
  <si>
    <t>苏州彩龙商场有限公司</t>
  </si>
  <si>
    <t>江苏省苏州市姑苏区金阊街道彩香一村二区15号</t>
  </si>
  <si>
    <t>牛肉味复合调味料（非即食）</t>
  </si>
  <si>
    <t>40克/袋</t>
  </si>
  <si>
    <t>2025-03-17</t>
  </si>
  <si>
    <t>脱氢乙酸及其钠盐(以脱氢乙酸计),阿斯巴甜,糖精钠(以糖精计),苯甲酸及其钠盐(以苯甲酸计),山梨酸及其钾盐(以山梨酸计),二氧化硫残留量,安赛蜜,铅(以Pb计),甜蜜素(以环己基氨基磺酸计)</t>
  </si>
  <si>
    <t>XBJ25320508924642282</t>
  </si>
  <si>
    <t>老坛酸菜（酱腌菜）</t>
  </si>
  <si>
    <r>
      <rPr>
        <sz val="10"/>
        <color indexed="8"/>
        <rFont val="黑体"/>
        <charset val="134"/>
      </rPr>
      <t>亚硝酸盐(以NaNO</t>
    </r>
    <r>
      <rPr>
        <sz val="10"/>
        <color indexed="8"/>
        <rFont val="Times New Roman"/>
        <charset val="0"/>
      </rPr>
      <t>₂</t>
    </r>
    <r>
      <rPr>
        <sz val="10"/>
        <color indexed="8"/>
        <rFont val="黑体"/>
        <charset val="134"/>
      </rPr>
      <t>计),脱氢乙酸及其钠盐(以脱氢乙酸计),糖精钠(以糖精计),苯甲酸及其钠盐(以苯甲酸计),山梨酸及其钾盐(以山梨酸计),铅(以Pb计),甜蜜素(以环己基氨基磺酸计)</t>
    </r>
  </si>
  <si>
    <t>XBJ25320508924642296</t>
  </si>
  <si>
    <t>原味酸奶</t>
  </si>
  <si>
    <t>2025-07-13</t>
  </si>
  <si>
    <t>阿斯巴甜,山梨酸及其钾盐(以山梨酸计),三聚氰胺,蛋白质,安赛蜜,铅(以Pb计),甜蜜素(以环己基氨基磺酸计),酸度</t>
  </si>
  <si>
    <t>XBJ25320508924642300</t>
  </si>
  <si>
    <t>青皮大金煌芒果</t>
  </si>
  <si>
    <t>噻虫胺,吡唑醚菌酯,噻虫嗪,戊唑醇,苯醚甲环唑,氧乐果,乙酰甲胺磷</t>
  </si>
  <si>
    <t>XBJ25320508924642281</t>
  </si>
  <si>
    <t>辣酱（即食类）</t>
  </si>
  <si>
    <t>230g/瓶</t>
  </si>
  <si>
    <t>鶯脰湖</t>
  </si>
  <si>
    <t>2025-04-28</t>
  </si>
  <si>
    <t>脱氢乙酸及其钠盐(以脱氢乙酸计),苯甲酸及其钠盐(以苯甲酸计),山梨酸及其钾盐(以山梨酸计),二氧化硫残留量,甜蜜素(以环己基氨基磺酸计)</t>
  </si>
  <si>
    <t>XBJ25320508924642278</t>
  </si>
  <si>
    <t>亲嘴烧（川香麻辣风味调味面制品）</t>
  </si>
  <si>
    <t>卫龙和字母和图形</t>
  </si>
  <si>
    <t>脱氢乙酸及其钠盐(以脱氢乙酸计),糖精钠(以糖精计),苯甲酸及其钠盐(以苯甲酸计),山梨酸及其钾盐(以山梨酸计),酸价(以脂肪计)(KOH),三氯蔗糖,过氧化值(以脂肪计),安赛蜜,甜蜜素(以环己基氨基磺酸计)</t>
  </si>
  <si>
    <t>XBJ25320508924642279</t>
  </si>
  <si>
    <t>加盐味精</t>
  </si>
  <si>
    <t>虎晶</t>
  </si>
  <si>
    <t>XBJ25320508924642298</t>
  </si>
  <si>
    <t>噻虫胺,吡虫啉,吡唑醚菌酯,多菌灵,噻虫嗪,腈苯唑,联苯菊酯,甲拌磷</t>
  </si>
  <si>
    <t>XBJ25320508924642297</t>
  </si>
  <si>
    <t>有机风味酸奶</t>
  </si>
  <si>
    <t>200g/瓶</t>
  </si>
  <si>
    <t>2025-05-03</t>
  </si>
  <si>
    <t>XBJ25320508924643185</t>
  </si>
  <si>
    <t>姑苏区松客食品店</t>
  </si>
  <si>
    <t>江苏省苏州市姑苏区金阊街道景德路386号黄鹂坊农贸市场19号门面</t>
  </si>
  <si>
    <t>刀削面（挂面）</t>
  </si>
  <si>
    <t>1kg/袋</t>
  </si>
  <si>
    <t>丰庆源</t>
  </si>
  <si>
    <t>襄阳丰庆源面业股份有限公司</t>
  </si>
  <si>
    <t>湖北省襄阳市襄州区黄集镇樊魏路305号</t>
  </si>
  <si>
    <t>脱氢乙酸及其钠盐(以脱氢乙酸计),柠檬黄,日落黄,铅(以Pb计)</t>
  </si>
  <si>
    <t>XBJ25320508924643188</t>
  </si>
  <si>
    <t>藤椒油（香辛料调味油）</t>
  </si>
  <si>
    <t>380毫升/瓶</t>
  </si>
  <si>
    <t>乡王食品和图形</t>
  </si>
  <si>
    <t>2025-03-05</t>
  </si>
  <si>
    <t>成都乡王食品有限公司</t>
  </si>
  <si>
    <t>成都市郫都区成都川菜产业园永业路306号</t>
  </si>
  <si>
    <t>酸价、过氧化值、铅</t>
  </si>
  <si>
    <t>XBJ25320508924643184</t>
  </si>
  <si>
    <t>甜蜜和字母和图形</t>
  </si>
  <si>
    <t>总汞(以Hg计),苯并[a]芘,镉(以Cd计),铅(以Pb计),无机砷(以As计)</t>
  </si>
  <si>
    <t>XBJ25320508924643186</t>
  </si>
  <si>
    <t>芝麻油</t>
  </si>
  <si>
    <t>450ml/瓶</t>
  </si>
  <si>
    <t>家壹味和图形</t>
  </si>
  <si>
    <t>2025-01-05</t>
  </si>
  <si>
    <t>安徽华安食品有限公司</t>
  </si>
  <si>
    <t>安徽省马鞍山市和县盛家口经济开发区</t>
  </si>
  <si>
    <t>酸价、过氧化值、苯并[a]芘、溶剂残留量、乙基麦芽酚</t>
  </si>
  <si>
    <t>XBJ25320508924643187</t>
  </si>
  <si>
    <t>俊康和图形</t>
  </si>
  <si>
    <t>四川椒冠农业科技发展有限公司</t>
  </si>
  <si>
    <t>四川省雅安市汉源县甘溪坝工业园区</t>
  </si>
  <si>
    <t>酸价(以KOH计),过氧化值(以脂肪计),铅(以Pb计)</t>
  </si>
  <si>
    <t>XBJ25320508924643200</t>
  </si>
  <si>
    <t>姑苏区米小果水果店（个体工商户）</t>
  </si>
  <si>
    <t>苏州市吴趋坊79号</t>
  </si>
  <si>
    <t>XBJ25320508924643202</t>
  </si>
  <si>
    <t>XBJ25320508924643203</t>
  </si>
  <si>
    <t>克百威,噻虫胺,苯醚甲环唑,敌敌畏,甲胺磷,氧乐果</t>
  </si>
  <si>
    <t>XBJ25320508924643204</t>
  </si>
  <si>
    <t>香梨</t>
  </si>
  <si>
    <t>吡虫啉,多菌灵,噻虫嗪,苯醚甲环唑,毒死蜱,水胺硫磷,乙螨唑,氯氟氰菊酯和高效氯氟氰菊酯</t>
  </si>
  <si>
    <t>XBJ25320508924600001</t>
  </si>
  <si>
    <t>苏州杰粥先登餐饮服务有限公司</t>
  </si>
  <si>
    <t>苏州市姑苏区尚义桥街8-1号</t>
  </si>
  <si>
    <t>红豆夹心酱</t>
  </si>
  <si>
    <t>喹啉黄,山梨酸及其钾盐(以山梨酸计),新红,日落黄,柠檬黄,糖精钠(以糖精计),胭脂红,脱氢乙酸及其钠盐(以脱氢乙酸计),苋菜红,苯甲酸及其钠盐(以苯甲酸计),诱惑红,赤藓红,酸性红</t>
  </si>
  <si>
    <t>沧浪街道</t>
  </si>
  <si>
    <t>XC32050825070800001</t>
  </si>
  <si>
    <t>苏州市产品质量监督检验院</t>
  </si>
  <si>
    <t>苏州市快乐幼儿园</t>
  </si>
  <si>
    <t>江苏省苏州市姑苏区友新街道三香路北京华联超市南侧</t>
  </si>
  <si>
    <t>盘锦蟹田米</t>
  </si>
  <si>
    <t>2025年5月13日</t>
  </si>
  <si>
    <t>盘锦鹏跃米业有限公司</t>
  </si>
  <si>
    <t>辽宁省盘锦市盘锦临港经济开发区泰山路16号</t>
  </si>
  <si>
    <r>
      <rPr>
        <sz val="10"/>
        <rFont val="黑体"/>
        <charset val="134"/>
      </rPr>
      <t>镉(以Cd计)、无机砷(以As计)、铅(以Pb计)、赭曲霉毒素A、黄曲霉毒素B</t>
    </r>
    <r>
      <rPr>
        <sz val="10"/>
        <rFont val="Times New Roman"/>
        <charset val="0"/>
      </rPr>
      <t>₁</t>
    </r>
    <r>
      <rPr>
        <sz val="10"/>
        <rFont val="黑体"/>
        <charset val="134"/>
      </rPr>
      <t>、苯并[a]芘</t>
    </r>
  </si>
  <si>
    <t>XC32050825070800002</t>
  </si>
  <si>
    <t>苏州市颐康三香护理院有限公司</t>
  </si>
  <si>
    <t>苏州市姑苏区沧浪街道三香路168号</t>
  </si>
  <si>
    <t>豆沙包（自制）</t>
  </si>
  <si>
    <t>2025年7月8日（加工日期）</t>
  </si>
  <si>
    <t>铅(以Pb计)、苯甲酸及其钠盐(以苯甲酸计)、甜蜜素(以环己基氨基磺酸计)、脱氢乙酸及其钠盐(以脱氢乙酸计)、山梨酸及其钾盐(以山梨酸计)、糖精钠(以糖精计)</t>
  </si>
  <si>
    <t>XC32050825070800003</t>
  </si>
  <si>
    <t>苏州市姑苏区颐养鑫家老年公寓</t>
  </si>
  <si>
    <t>江苏省苏州市姑苏区三香路66号</t>
  </si>
  <si>
    <t>优质优黄酒味调味汁</t>
  </si>
  <si>
    <t>2025年6月1日</t>
  </si>
  <si>
    <t>吴江区海皇食品厂</t>
  </si>
  <si>
    <t>苏州市吴江区桃源镇铜罗镇南路58号</t>
  </si>
  <si>
    <t>脱氢乙酸及其钠盐(以脱氢乙酸计)、胭脂红、柠檬黄、诱惑红、甜蜜素(以环己基氨基磺酸计)、苯甲酸及其钠盐(以苯甲酸计)、糖精钠(以糖精计)、铅(以Pb计)、山梨酸及其钾盐(以山梨酸计)、日落黄</t>
  </si>
  <si>
    <t>XC32050825070800004</t>
  </si>
  <si>
    <t>苏州市姑苏区百花洲幼儿园食堂</t>
  </si>
  <si>
    <t>江苏省苏州市姑苏区西大街百花洲36号</t>
  </si>
  <si>
    <t>澳洲谷饲牛前胸</t>
  </si>
  <si>
    <t>2025年3月26日</t>
  </si>
  <si>
    <t>林可霉素、氯霉素、多西环素、地塞米松、克伦特罗、挥发性盐基氮、磺胺类(总量)、土霉素/金霉素/四环素(组合含量)、甲氧苄啶、莱克多巴胺、呋喃西林代谢物、氟苯尼考、倍他米松、铅(以Pb计)、恩诺沙星、沙丁胺醇、呋喃唑酮代谢物</t>
  </si>
  <si>
    <t>XC32050825070800005</t>
  </si>
  <si>
    <t>澳洲战斧羊排</t>
  </si>
  <si>
    <t>2025年5月29日</t>
  </si>
  <si>
    <t>沙丁胺醇、呋喃西林代谢物、克伦特罗、氯霉素、氟苯尼考、莱克多巴胺、铅(以Pb计)、磺胺类(总量)、呋喃唑酮代谢物、恩诺沙星、环丙氨嗪、林可霉素、土霉素/金霉素/四环素(组合含量)</t>
  </si>
  <si>
    <t>XC32050825070800006</t>
  </si>
  <si>
    <t>苏州凯健友谊养老服务有限公司</t>
  </si>
  <si>
    <t>江苏省苏州市姑苏区沧浪街道竹辉路349号</t>
  </si>
  <si>
    <t>苯甲酸及其钠盐(以苯甲酸计)、糖精钠(以糖精计)、脱氢乙酸及其钠盐(以脱氢乙酸计)、山梨酸及其钾盐(以山梨酸计)、甜蜜素(以环己基氨基磺酸计)、铅(以Pb计)</t>
  </si>
  <si>
    <t>XC32050825070800007</t>
  </si>
  <si>
    <t>苏州天易护理院食堂</t>
  </si>
  <si>
    <t>江苏省苏州市姑苏区沧浪区泰南路169号</t>
  </si>
  <si>
    <t>咸肉（自制）</t>
  </si>
  <si>
    <t>2025年7月5日（加工日期）</t>
  </si>
  <si>
    <t>亚硝酸盐(以亚硝酸钠计)、过氧化值(以脂肪计)、总砷(以As计)、酸性红、胭脂红、苋菜红、诱惑红、苯甲酸及其钠盐(以苯甲酸计)、铅(以Pb计)、氯霉素、山梨酸及其钾盐(以山梨酸计)</t>
  </si>
  <si>
    <t>XC32050825070800008</t>
  </si>
  <si>
    <t>速冻水饺（自制）</t>
  </si>
  <si>
    <t>2025年6月30日（加工日期）</t>
  </si>
  <si>
    <t>苋菜红、亮蓝、铅(以Pb计)、日落黄、甜蜜素(以环己基氨基磺酸计)、过氧化值(以脂肪计)、糖精钠(以糖精计)、柠檬黄</t>
  </si>
  <si>
    <t>XC32050825070800009</t>
  </si>
  <si>
    <t>鸡腿</t>
  </si>
  <si>
    <t>2025年6月29日（购进日期）</t>
  </si>
  <si>
    <t>呋喃西林代谢物、氯霉素、替米考星、甲硝唑、挥发性盐基氮、尼卡巴嗪、沙拉沙星、甲氧苄啶、多西环素、呋喃唑酮代谢物、呋喃它酮代谢物、铅(以Pb计)、土霉素/金霉素/四环素(组合含量)、恩诺沙星、氧氟沙星、氟苯尼考、培氟沙星、诺氟沙星、磺胺类(总量)、环丙氨嗪</t>
  </si>
  <si>
    <t>XC32050825071000001</t>
  </si>
  <si>
    <t>朱新年悦邻</t>
  </si>
  <si>
    <t>苏州食韵轩餐饮管理有限公司</t>
  </si>
  <si>
    <t>江苏省苏州市姑苏区沧浪街道劳动路366号</t>
  </si>
  <si>
    <t>荠菜肉馄饨馅（速冻食品、生制品、非即食）</t>
  </si>
  <si>
    <t>2025年7月10日</t>
  </si>
  <si>
    <t>XC32050825071000002</t>
  </si>
  <si>
    <t>鲜肉馄饨馅（速冻食品、生制品、非即食）</t>
  </si>
  <si>
    <t>虎丘街道</t>
  </si>
  <si>
    <t>XBJ25320508296742548</t>
  </si>
  <si>
    <t>江苏华测品标检测认证技术有限公司</t>
  </si>
  <si>
    <t>苏州来伊份食品有限公司西园路店</t>
  </si>
  <si>
    <t>江苏省苏州市姑苏区留园街道西园路399号11幢107室</t>
  </si>
  <si>
    <t>鸭肫（酱卤肉制品）</t>
  </si>
  <si>
    <t>上海天弩食品有限公司</t>
  </si>
  <si>
    <t>上海市青浦区朱家角镇康园路81号</t>
  </si>
  <si>
    <t>亚硝酸盐(以亚硝酸钠计),山梨酸及其钾盐(以山梨酸计),氯霉素,纳他霉素,胭脂红,脱氢乙酸及其钠盐(以脱氢乙酸计),苯甲酸及其钠盐(以苯甲酸计),诱惑红,防腐剂混合使用时各自用量占其最大使用量的比例之和</t>
  </si>
  <si>
    <t>XBJ25320508296742187</t>
  </si>
  <si>
    <t>苏州天易西园护理院</t>
  </si>
  <si>
    <t>江苏省苏州市姑苏区虎丘街道西园路171号</t>
  </si>
  <si>
    <t>嫩纸片笋</t>
  </si>
  <si>
    <t>春升和图形</t>
  </si>
  <si>
    <t>浦城县素冠食品有限公司</t>
  </si>
  <si>
    <t>浦城县山下乡凹后前洋自然村67号</t>
  </si>
  <si>
    <t>铅（以Pb计）、合成着色剂（柠檬黄、日落黄）、脱氢乙酸及其钠盐（以脱氢乙酸计）、苯甲酸及其钠盐（以苯甲酸计）、山梨酸及其钾盐（以山梨酸计）、乙二胺四乙酸二钠、二氧化硫残留量、商业无菌、</t>
  </si>
  <si>
    <t>XBJ25320508296742185</t>
  </si>
  <si>
    <t>老姜</t>
  </si>
  <si>
    <t>铅（以Pb计）、镉（以Cd计）、吡虫啉、吡唑醚菌酯、敌敌畏、毒死蜱、甲胺磷、甲拌磷、氯氟氰菊酯和高效氯氟氰菊酯、氯氰菊酯和高效氯氰菊酯、氯唑磷、咪鲜胺和咪鲜胺锰盐、噻虫胺、噻虫嗪、二氧化硫残留量、</t>
  </si>
  <si>
    <t>XBJ25320508296743212</t>
  </si>
  <si>
    <t>易乐购生活超市（西园路店）</t>
  </si>
  <si>
    <t>姑苏区乐之惠生活超市店</t>
  </si>
  <si>
    <t>江苏省苏州市姑苏区虎丘街道西园路51</t>
  </si>
  <si>
    <t>羔羊肉卷（速冻调制食品）</t>
  </si>
  <si>
    <t>150克/盒</t>
  </si>
  <si>
    <t>2024-09-02</t>
  </si>
  <si>
    <t>上海泉发食品有限公司</t>
  </si>
  <si>
    <t>上海市闵行区浦江镇三达路537弄78号1幢底层103-110室、二层</t>
  </si>
  <si>
    <t>过氧化值（以脂肪计）、铅（以Pb计）、铬（以Cr计）、氯霉素、胭脂红、日落黄、柠檬黄、诱惑红</t>
  </si>
  <si>
    <t>XBJ25320508296742494</t>
  </si>
  <si>
    <t>大拇指包子专卖（西园店）</t>
  </si>
  <si>
    <t>姑苏区倪家桥小吃店</t>
  </si>
  <si>
    <t>江苏省苏州市姑苏区虎丘街道西园路倪家桥北九号-2（特种链条厂东侧）</t>
  </si>
  <si>
    <t>肉包子（自制）</t>
  </si>
  <si>
    <t>XBJ25320508296742503</t>
  </si>
  <si>
    <t>沙县小吃（西园店）</t>
  </si>
  <si>
    <t>姑苏区文桂沙县小吃店</t>
  </si>
  <si>
    <t>江苏省苏州市姑苏区留园西园路558号</t>
  </si>
  <si>
    <t>XBJ25320508296742551</t>
  </si>
  <si>
    <t>皮尔森精酿啤酒</t>
  </si>
  <si>
    <t>500毫升/罐，≥3.6%vol</t>
  </si>
  <si>
    <t>宝鸡无时闲青年酒业有限公司</t>
  </si>
  <si>
    <t>陕西省宝鸡市扶风县绛帐工业园区北一路西段</t>
  </si>
  <si>
    <t>XBJ25320508296742550</t>
  </si>
  <si>
    <t>100%葡萄汁</t>
  </si>
  <si>
    <t>300克/瓶</t>
  </si>
  <si>
    <t>乙酰磺胺酸钾(安赛蜜),二氧化碳气容量(20℃),山梨酸及其钾盐(以山梨酸计),甜蜜素(以环己基氨基磺酸计),苯甲酸及其钠盐(以苯甲酸计),菌落总数,酵母,防腐剂混合使用时各自用量占其最大使用量的比例之和,阿斯巴甜,霉菌</t>
  </si>
  <si>
    <t>XBJ25320508296743112</t>
  </si>
  <si>
    <t>苏州来伊份食品有限公司西环路店</t>
  </si>
  <si>
    <t>江苏省苏州市姑苏区虎丘街道西环路3008-A1</t>
  </si>
  <si>
    <t>黑松露培根藜麦饼干</t>
  </si>
  <si>
    <t>福建省星玛食品有限公司</t>
  </si>
  <si>
    <t>福建省漳州市龙海区海澄镇仓头村后河95号3-4层</t>
  </si>
  <si>
    <t>二氧化硫残留量,喹啉黄,大肠菌群,山梨酸及其钾盐(以山梨酸计),新红,日落黄,柠檬黄,水分,沙门氏菌,甜蜜素(以环己基氨基磺酸计),糖精钠(以糖精计),胭脂红,脱氢乙酸及其钠盐(以脱氢乙酸计),苋菜红,苯甲酸及其钠盐(以苯甲酸计),菌落总数,诱惑红,赤藓红,过氧化值(以脂肪计),酸价(以脂肪计)(KOH),酸性红(又名偶氮玉红),金黄色葡萄球菌,铝的残留量(干样品，以Al计),霉菌</t>
  </si>
  <si>
    <t>XBJ25320508296743124</t>
  </si>
  <si>
    <t>正宗王记淮南牛肉汤水饺</t>
  </si>
  <si>
    <t>姑苏区王和平饮食店</t>
  </si>
  <si>
    <t>江苏省苏州市姑苏区虎丘街道西环路3008号-7</t>
  </si>
  <si>
    <t>2025-07-18</t>
  </si>
  <si>
    <t>XBJ25320508296743213</t>
  </si>
  <si>
    <t>牛肉卷（速冻调制食品）</t>
  </si>
  <si>
    <t>300g/盒</t>
  </si>
  <si>
    <t>小羔羊和图形</t>
  </si>
  <si>
    <t>2025-02-07</t>
  </si>
  <si>
    <t>上海丞帆优鲜食品科技有限公司</t>
  </si>
  <si>
    <t>上海市奉贤区陶宅村王家235号8幢</t>
  </si>
  <si>
    <t>XBJ25320508296743241</t>
  </si>
  <si>
    <t>金湘阁湘菜馆（留茗花园店）</t>
  </si>
  <si>
    <t>姑苏区金湘阁湘菜馆</t>
  </si>
  <si>
    <t>江苏省苏州市姑苏区留园路29号</t>
  </si>
  <si>
    <t>汤碗</t>
  </si>
  <si>
    <t>XBJ25320508296743431</t>
  </si>
  <si>
    <t>冠云大酒店</t>
  </si>
  <si>
    <t>苏州电力建设工程有限公司冠云大酒店</t>
  </si>
  <si>
    <t>江苏省苏州市姑苏区虎丘街道桐泾北路538号</t>
  </si>
  <si>
    <t>口汤碗</t>
  </si>
  <si>
    <t>XBJ25320508296742183</t>
  </si>
  <si>
    <t>铅（以Pb计）、镉（以Cd计）、甲硝唑、地美硝唑、呋喃唑酮代谢物、氟虫腈、氯霉素、氟苯尼考(氟苯尼考与氟苯尼考胺之和)、甲砜霉素、恩诺沙星、氧氟沙星、沙拉沙星、甲氧苄啶、磺胺类（总量）、多西环素、地克珠利、托曲珠利、</t>
  </si>
  <si>
    <t>XBJ25320508296742493</t>
  </si>
  <si>
    <t>义昌福包子（西环路店）</t>
  </si>
  <si>
    <t>姑苏区良佳风味馆</t>
  </si>
  <si>
    <t>苏州市姑苏区倪家桥北6-号</t>
  </si>
  <si>
    <t>馒头（自制）</t>
  </si>
  <si>
    <t>XBJ25320508296742860</t>
  </si>
  <si>
    <t>森林大叔冷饮批发</t>
  </si>
  <si>
    <t>姑苏区桂之林便利店</t>
  </si>
  <si>
    <t>江苏省苏州市姑苏区虎丘街道新庄新村61幢108室</t>
  </si>
  <si>
    <t>绿豆王（冰棍）</t>
  </si>
  <si>
    <t>75克/袋</t>
  </si>
  <si>
    <t>麦蒂尔和图形</t>
  </si>
  <si>
    <t>泰州麦蒂尔食品有限公司</t>
  </si>
  <si>
    <t>江苏省泰州市兴化市陈堡镇工业集中区</t>
  </si>
  <si>
    <t>蛋白质、甜蜜素（以环己基氨基磺酸计）、糖精钠（以糖精计）、安赛蜜、三氯蔗糖、柠檬黄、日落黄、菌落总数、大肠菌群、沙门氏菌、单核细胞增生李斯特氏菌、</t>
  </si>
  <si>
    <t>XBJ25320508296743123</t>
  </si>
  <si>
    <t>林五爷·馄饨店</t>
  </si>
  <si>
    <t>姑苏区顺盛德餐饮店</t>
  </si>
  <si>
    <t>江苏省苏州市姑苏区虎丘街道西环路3008号-9（3026）</t>
  </si>
  <si>
    <t>筷子</t>
  </si>
  <si>
    <t>XBJ25320508296742184</t>
  </si>
  <si>
    <t>红心蜜薯</t>
  </si>
  <si>
    <t>铅（以Pb计）、毒死蜱、氟虫腈、甲拌磷、氯氟氰菊酯和高效氯氟氰菊酯、氯氰菊酯和高效氯氰菊酯、噻虫嗪、杀扑磷、</t>
  </si>
  <si>
    <t>XBJ25320508296742186</t>
  </si>
  <si>
    <t>鸡架（生鸡肉）</t>
  </si>
  <si>
    <t>挥发性盐基氮、呋喃唑酮代谢物、呋喃西林代谢物、呋喃它酮代谢物、氯霉素、氧氟沙星、培氟沙星、诺氟沙星、恩诺沙星、沙拉沙星、磺胺类（总量）、甲氧苄啶、氟苯尼考(氟苯尼考与氟苯尼考胺之和)、多西环素、甲硝唑、尼卡巴嗪、环丙氨嗪、土霉素/金霉素/四环素（组合含量）、</t>
  </si>
  <si>
    <t>XBJ25320508296743111</t>
  </si>
  <si>
    <t>甜辣鸭锁骨（酱卤肉制品）</t>
  </si>
  <si>
    <t>周黑鸭和图形</t>
  </si>
  <si>
    <t>湖北周黑鸭食品工业园有限公司</t>
  </si>
  <si>
    <t>湖北省武汉市东西湖区走马岭汇通大道8-1号</t>
  </si>
  <si>
    <t>XBJ25320508296743110</t>
  </si>
  <si>
    <t>低脂鸡胸肉（黑椒味）</t>
  </si>
  <si>
    <t>2025-06-26</t>
  </si>
  <si>
    <t>江苏益客食品集团股份有限公司</t>
  </si>
  <si>
    <t>宿迁高新技术产业开发区华山路北侧</t>
  </si>
  <si>
    <t>XBJ25320508296743125</t>
  </si>
  <si>
    <t>兰州牛肉面（西环路店）</t>
  </si>
  <si>
    <t>姑苏区马宪福牛肉拉面店（个体工商户）</t>
  </si>
  <si>
    <t>江苏省苏州市姑苏区虎丘街道西环路3008号-4</t>
  </si>
  <si>
    <t>小碗</t>
  </si>
  <si>
    <t>2025-07-17</t>
  </si>
  <si>
    <t>XBJ25320508296743136</t>
  </si>
  <si>
    <t>陆振兴（西园路店）</t>
  </si>
  <si>
    <t>姑苏区王雪英面馆</t>
  </si>
  <si>
    <t>江苏省苏州市姑苏区留园西园路36号</t>
  </si>
  <si>
    <t>XBJ25320508296743433</t>
  </si>
  <si>
    <t>凝翠园中餐厅</t>
  </si>
  <si>
    <t>姑苏区凝翠园饮食店</t>
  </si>
  <si>
    <t>江苏省苏州市姑苏区留园桐泾北路409号</t>
  </si>
  <si>
    <t>XBJ25320508296742549</t>
  </si>
  <si>
    <t>荞麦沙琪玛</t>
  </si>
  <si>
    <t>安徽华谷食品有限公司</t>
  </si>
  <si>
    <t>安徽省滁州市全椒县襄河镇杨桥工业集中区桥头里路2号</t>
  </si>
  <si>
    <t>三氯蔗糖,丙二醇,丙酸及其钠盐、钙盐(以丙酸计),乙酰磺胺酸钾(安赛蜜),大肠菌群,山梨酸及其钾盐(以山梨酸计),日落黄,柠檬黄,水分,沙门氏菌,甜蜜素(以环己基氨基磺酸计),糖精钠(以糖精计),纳他霉素,胭脂红,脱氢乙酸及其钠盐(以脱氢乙酸计),苋菜红,苯甲酸及其钠盐(以苯甲酸计),菌落总数,诱惑红,赤藓红,过氧化值(以脂肪计),酸价(以脂肪计)(KOH),金黄色葡萄球菌,铅(以Pb计),铝的残留量(干样品，以Al计),防腐剂混合使用时各自用量占其最大使用量的比例之和,霉菌</t>
  </si>
  <si>
    <t>XBJ25320508296742547</t>
  </si>
  <si>
    <t>老上海红肠</t>
  </si>
  <si>
    <t>上海唐人神肉制品有限公司</t>
  </si>
  <si>
    <t>上海市金山区朱泾镇秀江路280弄69号</t>
  </si>
  <si>
    <t>XBJ25320508296742887</t>
  </si>
  <si>
    <t>大发烟酒粮油店</t>
  </si>
  <si>
    <t>姑苏区大发烟酒粮油店</t>
  </si>
  <si>
    <t>江苏省苏州市姑苏区虎丘街道新庄新村61幢112室</t>
  </si>
  <si>
    <t>南粳香米</t>
  </si>
  <si>
    <t>江苏十月稻田农业科技有限公司</t>
  </si>
  <si>
    <t>江苏省泰州市兴化市戴窑镇东三村444号</t>
  </si>
  <si>
    <t>铅（以Pb计）、镉（以Cd计）、无机砷（以As计）、苯并[a]芘、黄曲霉毒素B1、赭曲霉毒素A、</t>
  </si>
  <si>
    <t>XBJ25320508296742859</t>
  </si>
  <si>
    <t>大东北糯米方糕 雪糕（香芋口味）</t>
  </si>
  <si>
    <t>礼拜天和图形</t>
  </si>
  <si>
    <t>沈阳礼拜天食品有限责任公司</t>
  </si>
  <si>
    <t>辽宁省沈阳市苏家屯区瑰香街31号</t>
  </si>
  <si>
    <t>XBJ25320508296743211</t>
  </si>
  <si>
    <t>香辣味小腿（鸭翅根）</t>
  </si>
  <si>
    <t>口口丫</t>
  </si>
  <si>
    <t>安徽口口丫食品有限公司</t>
  </si>
  <si>
    <t>安徽省淮北市凤凰山经济开发区仪凤路19号温州食品工业园7号</t>
  </si>
  <si>
    <t>XBJ25320508296742811</t>
  </si>
  <si>
    <t>新庄农贸市场37号</t>
  </si>
  <si>
    <t>姑苏区蔡保照鲜肉店</t>
  </si>
  <si>
    <t>苏州市姑苏区新庄农贸市场37号</t>
  </si>
  <si>
    <t>克伦特罗,呋喃唑酮代谢物,呋喃西林代谢物,喹乙醇,恩诺沙星,替米考星,氯霉素,沙丁胺醇,磺胺（总量）,莱克多巴胺</t>
  </si>
  <si>
    <t>XBJ25320508296743332</t>
  </si>
  <si>
    <t>新民桥菜市场内127号</t>
  </si>
  <si>
    <t>姑苏区殷氏水产经营部</t>
  </si>
  <si>
    <t>苏州市姑苏区广济路新民桥菜市场内</t>
  </si>
  <si>
    <t>鲫鱼</t>
  </si>
  <si>
    <t>五氯酚酸钠(以五氯酚计),呋喃唑酮代谢物,呋喃妥因代谢物(1-氨基-乙内酰脲),呋喃西林代谢物,地西泮,孔雀石绿,恩诺沙星,氟苯尼考,氧氟沙星,氯霉素,沙拉沙星,甲氧苄啶,磺胺类（总量）</t>
  </si>
  <si>
    <t>XBJ25320508296742812</t>
  </si>
  <si>
    <t>新庄农贸市场52号</t>
  </si>
  <si>
    <t>姑苏区徐小艳生鲜牛羊肉经营部</t>
  </si>
  <si>
    <t>苏州市姑苏区新庄农贸市场52号</t>
  </si>
  <si>
    <t>牛肋条肉</t>
  </si>
  <si>
    <t>认养一头牛（长春）食品有限公司</t>
  </si>
  <si>
    <t>公主岭市岭东工业集中区</t>
  </si>
  <si>
    <t>倍他米松,克伦特罗,呋喃唑酮代谢物,呋喃西林代谢物,土霉素/金霉素/四环素(组合含量),地塞米松,多西环素,恩诺沙星,林可霉素,氯霉素,沙丁胺醇,磺胺类（总量）,莱克多巴胺</t>
  </si>
  <si>
    <t>XBJ25320508296742813</t>
  </si>
  <si>
    <t>新庄农贸市场33号</t>
  </si>
  <si>
    <t>姑苏区王俊鲜肉店</t>
  </si>
  <si>
    <t>苏州市姑苏区新庄农贸市场33号</t>
  </si>
  <si>
    <t>XBJ25320508296742843</t>
  </si>
  <si>
    <t>新庄菜场边17号每日鲜果</t>
  </si>
  <si>
    <t>姑苏区仁芳水果店</t>
  </si>
  <si>
    <t>苏州市姑苏区新庄菜场边17号</t>
  </si>
  <si>
    <t>柠檬</t>
  </si>
  <si>
    <t>多菌灵、克百威、联苯菊酯、水胺硫磷、乙螨唑、氯唑磷、毒死蜱、</t>
  </si>
  <si>
    <t>XBJ25320508296742844</t>
  </si>
  <si>
    <t>丙溴磷、联苯菊酯、三唑磷、杀扑磷、水胺硫磷、2,4-滴和2,4-滴钠盐、苯醚甲环唑、氯唑磷、敌敌畏、氯氟氰菊酯和高效氯氟氰菊酯、乙酰甲胺磷、</t>
  </si>
  <si>
    <t>XBJ25320508296742967</t>
  </si>
  <si>
    <t>新民桥市场第1号</t>
  </si>
  <si>
    <t>姑苏区宋艳艳蔬菜经营部</t>
  </si>
  <si>
    <t>苏州市姑苏区广济路236号农发新民桥市场第1号</t>
  </si>
  <si>
    <t>油麦菜</t>
  </si>
  <si>
    <t>阿维菌素、吡虫啉、啶虫脒、毒死蜱、氟虫腈、甲氨基阿维菌素苯甲酸盐、甲拌磷、腈菌唑、氯氟氰菊酯和高效氯氟氰菊酯、噻虫嗪、三氯杀螨醇、乙酰甲胺磷、</t>
  </si>
  <si>
    <t>XBJ25320508296742964</t>
  </si>
  <si>
    <t>新民桥市场第3号</t>
  </si>
  <si>
    <t>姑苏区杜吉伦蔬菜经营部</t>
  </si>
  <si>
    <t>苏州市姑苏区广济路236号农发新民桥市场第3号</t>
  </si>
  <si>
    <t>辣椒</t>
  </si>
  <si>
    <t>三唑磷,丙溴磷,乐果,倍硫磷,克百威,吡唑醚菌酯,吡虫啉,呋虫胺,啶虫脒,噻虫嗪,噻虫胺,敌敌畏,杀扑磷,毒死蜱,氟虫腈,氯氟氰菊酯和高效氯氟氰菊酯,水胺硫磷,甲拌磷,甲氨基阿维菌素苯甲酸盐,甲胺磷,联苯菊酯,铅(以Pb计),镉(以Cd计)</t>
  </si>
  <si>
    <t>XBJ25320508296742970</t>
  </si>
  <si>
    <t>新民桥菜场165号</t>
  </si>
  <si>
    <t>姑苏区刘亚南水果经营部</t>
  </si>
  <si>
    <t>苏州市广济路新民桥菜场</t>
  </si>
  <si>
    <t>吡唑醚菌酯,吡虫啉,噻唑膦,噻虫嗪,噻虫胺,多菌灵,氟唑菌酰胺,氟虫腈,烯唑醇,甲拌磷,百菌清,联苯菊酯,腈苯唑,苯醚甲环唑</t>
  </si>
  <si>
    <t>XBJ25320508296742969</t>
  </si>
  <si>
    <t>新民桥菜场160号</t>
  </si>
  <si>
    <t>姑苏区朱文泰水果经营部</t>
  </si>
  <si>
    <t>水仙芒</t>
  </si>
  <si>
    <t>XBJ25320508296742962</t>
  </si>
  <si>
    <t>新民桥市场第5号</t>
  </si>
  <si>
    <t>姑苏区陈建勇蔬菜经营部</t>
  </si>
  <si>
    <t>苏州市姑苏区广济路236号农发新民桥市场第5号</t>
  </si>
  <si>
    <t>三唑磷,乐果,乙酰甲胺磷,倍硫磷,克百威,啶虫脒,噻虫嗪,噻虫胺,毒死蜱,氟虫腈,氧乐果,氯氟氰菊酯和高效氯氟氰菊酯,氯氰菊酯和高效氯氰菊酯,水胺硫磷,灭蝇胺,甲基异柳磷,甲拌磷,甲氨基阿维菌素苯甲酸盐,甲胺磷,阿维菌素</t>
  </si>
  <si>
    <t>XBJ25320508296742971</t>
  </si>
  <si>
    <t>多菌灵、毒死蜱、苯醚甲环唑、氯氰菊酯和高效氯氰菊酯、氯氟氰菊酯和高效氯氟氰菊酯、吡唑醚菌酯、除虫脲、氰霜唑、咪鲜胺和咪鲜胺锰盐、乐果、</t>
  </si>
  <si>
    <t>XBJ25320508296742968</t>
  </si>
  <si>
    <t>黄白菜</t>
  </si>
  <si>
    <t>镉（以Cd计）、吡虫啉、敌敌畏、啶虫脒、毒死蜱、氟虫腈、氟氯氰菊酯和高效氟氯氰菊酯、甲氨基阿维菌素苯甲酸盐、甲拌磷、氯氟氰菊酯和高效氯氟氰菊酯、氯氰菊酯和高效氯氰菊酯、噻虫胺、水胺硫磷、乙酰甲胺磷、</t>
  </si>
  <si>
    <t>XBJ25320508296743135</t>
  </si>
  <si>
    <t>XBJ25320508296743134</t>
  </si>
  <si>
    <t>鲜鸡蛋</t>
  </si>
  <si>
    <t>呋喃唑酮代谢物,地克珠利,地美硝唑,多西环素,恩诺沙星,托曲珠利,氟苯尼考,氟虫腈（氟虫腈、氟甲腈、氟虫腈砜、氟虫腈亚砜之和）,氧氟沙星,氯霉素,沙拉沙星,甲氧苄啶,甲砜霉素,甲硝唑,磺胺类（总量）</t>
  </si>
  <si>
    <t>XBJ25320508296743430</t>
  </si>
  <si>
    <t>乐果,乙螨唑,乙酰甲胺磷,克百威,哒螨灵,噻虫嗪,异丙威,敌敌畏,毒死蜱,氧乐果,甲拌磷,甲氨基阿维菌素苯甲酸盐,腐霉利,阿维菌素</t>
  </si>
  <si>
    <t>XBJ25320508296743329</t>
  </si>
  <si>
    <t>新民桥菜市场内152号</t>
  </si>
  <si>
    <t>姑苏区汪银春水产经营部</t>
  </si>
  <si>
    <t>苏州市姑苏区广济路236号农发新民桥市场第152号</t>
  </si>
  <si>
    <t>鳊鱼</t>
  </si>
  <si>
    <t>XBJ25320508296743330</t>
  </si>
  <si>
    <t>新民桥菜市场内151号</t>
  </si>
  <si>
    <t>姑苏区钱转林水产品经营部</t>
  </si>
  <si>
    <t>XBJ25320508296743432</t>
  </si>
  <si>
    <t>花鲢鱼</t>
  </si>
  <si>
    <t>XBJ25320508296742505</t>
  </si>
  <si>
    <t>2025-07-12</t>
  </si>
  <si>
    <t>XBJ25320508296742504</t>
  </si>
  <si>
    <t>XBJ25320508296742961</t>
  </si>
  <si>
    <t>新民桥市场第56号</t>
  </si>
  <si>
    <t>姑苏区高江涛蔬菜店</t>
  </si>
  <si>
    <t>苏州市姑苏区广济路236号农发新民桥市场第56号</t>
  </si>
  <si>
    <t>噻虫胺,毒死蜱,氟虫腈,氯氟氰菊酯和高效氯氟氰菊酯,甲拌磷,铅(以Pb计)</t>
  </si>
  <si>
    <t>XBJ25320508296743243</t>
  </si>
  <si>
    <t>黄心新土豆</t>
  </si>
  <si>
    <t>XBJ25320508296743328</t>
  </si>
  <si>
    <t>XBJ25320508296743331</t>
  </si>
  <si>
    <t>XBJ25320508296743333</t>
  </si>
  <si>
    <t>XBJ25320508296742960</t>
  </si>
  <si>
    <t>新姜</t>
  </si>
  <si>
    <t>XBJ25320508296742965</t>
  </si>
  <si>
    <t>XBJ25320508296743242</t>
  </si>
  <si>
    <t>四季豆</t>
  </si>
  <si>
    <t>2025-07-20</t>
  </si>
  <si>
    <t>倍硫磷、啶虫脒、毒死蜱、氟虫腈、甲氨基阿维菌素苯甲酸盐、甲胺磷、甲拌磷、甲基异柳磷、乐果、氯氟氰菊酯和高效氯氟氰菊酯、氯氰菊酯和高效氯氰菊酯、灭蝇胺、噻虫胺、噻虫嗪、三唑磷、水胺硫磷、乙酰甲胺磷、</t>
  </si>
  <si>
    <t>XBJ25320508296743334</t>
  </si>
  <si>
    <t>新民桥菜市场内二楼146号</t>
  </si>
  <si>
    <t>姑苏区韩杰净菜店</t>
  </si>
  <si>
    <t>苏州市姑苏区广济路新民桥菜市场内二楼146号</t>
  </si>
  <si>
    <t>鸡排腿肉</t>
  </si>
  <si>
    <t>呋喃唑酮代谢物,呋喃它酮代谢物,呋喃西林代谢物,多西环素,尼卡巴嗪,替米考星,氟苯尼考,沙拉沙星,甲氧苄啶,甲硝唑,磺胺类（总量）</t>
  </si>
  <si>
    <t>XBJ25320508296742966</t>
  </si>
  <si>
    <t>铅（以Pb计）、镉（以Cd计）、百菌清、苯醚甲环唑、啶虫脒、毒死蜱、二甲戊灵、氟虫腈、甲拌磷、腈菌唑、乐果、氯氟氰菊酯和高效氯氟氰菊酯、氯氰菊酯和高效氯氰菊酯、噻虫胺、噻虫嗪、三氯杀螨醇、水胺硫磷、乙酰甲胺磷、</t>
  </si>
  <si>
    <t>吴门桥街道</t>
  </si>
  <si>
    <t>XBJ25320508002536100</t>
  </si>
  <si>
    <t>上海质检院</t>
  </si>
  <si>
    <t>乳此惠品牌折扣集市</t>
  </si>
  <si>
    <t>姑苏区新先行超市</t>
  </si>
  <si>
    <t>江苏省苏州市姑苏区南环新村同和街46号</t>
  </si>
  <si>
    <t>大蒜头</t>
  </si>
  <si>
    <t>1000克/袋，固形物:≥70%</t>
  </si>
  <si>
    <t>甪直和图形</t>
  </si>
  <si>
    <t>苏州市吴中区甪直酱品厂</t>
  </si>
  <si>
    <t>吴中区甪直镇光辉路</t>
  </si>
  <si>
    <t>安赛蜜;脱氢乙酸及其钠盐(以脱氢乙酸计);苯甲酸及其钠盐(以苯甲酸计);甜蜜素(以环己基氨基磺酸计);山梨酸及其钾盐(以山梨酸计);亚硝酸盐(以NaNO&lt;sub&gt;2&lt;/sub&gt;计);糖精钠(以糖精计);二氧化硫残留量;铅(以Pb计);</t>
  </si>
  <si>
    <t>XBJ25320508002536106</t>
  </si>
  <si>
    <t>好想来</t>
  </si>
  <si>
    <t>姑苏区全喜欢零食店（个体工商户）</t>
  </si>
  <si>
    <t>苏州市姑苏区南环大街69号一楼、二楼</t>
  </si>
  <si>
    <t>印度飞饼味（调味面制品）</t>
  </si>
  <si>
    <t>笑辣辣和图形</t>
  </si>
  <si>
    <t>湖南省笑笑食品有限公司</t>
  </si>
  <si>
    <t>湖南省岳阳市平江县园艺示范中心平汨路旁</t>
  </si>
  <si>
    <t>安赛蜜;脱氢乙酸及其钠盐(以脱氢乙酸计);甜蜜素（以环己基氨基磺酸计）;苯甲酸及其钠盐(以苯甲酸计);山梨酸及其钾盐(以山梨酸计);糖精钠(以糖精计);三氯蔗糖;诱惑红;苋菜红;柠檬黄;日落黄;</t>
  </si>
  <si>
    <t>XBJ25320508002536103</t>
  </si>
  <si>
    <t>香主张汉堡包</t>
  </si>
  <si>
    <t>460克/袋</t>
  </si>
  <si>
    <t>香主张和图形</t>
  </si>
  <si>
    <t>河北金达园食品有限公司</t>
  </si>
  <si>
    <t>河北省邢台市宁晋县苏家庄镇高庄窠村村东</t>
  </si>
  <si>
    <t>亮蓝;脱氢乙酸及其钠盐(以脱氢乙酸计);丙酸及其钠盐、钙盐(以丙酸计);苯甲酸及其钠盐(以苯甲酸计);甜蜜素(以环己基氨基磺酸计);山梨酸及其钾盐(以山梨酸计);铝的残留量(干样品,以Al计);过氧化值（以脂肪计）;酸价(以脂肪计)(KOH);糖精钠(以糖精计);纳他霉素;三氯蔗糖;赤藓红;诱惑红;苋菜红;胭脂红;柠檬黄;日落黄;安赛蜜;丙二醇;</t>
  </si>
  <si>
    <t>XBJ25320508002536107</t>
  </si>
  <si>
    <t>卤腱子肉（卤香味）</t>
  </si>
  <si>
    <t>天生为卤</t>
  </si>
  <si>
    <t>芜湖市源之味食品有限公司</t>
  </si>
  <si>
    <t>安徽省芜湖市无为市经济开发区支十路66号</t>
  </si>
  <si>
    <t>氯霉素;脱氢乙酸及其钠盐(以脱氢乙酸计);苯甲酸及其钠盐(以苯甲酸计);山梨酸及其钾盐(以山梨酸计);亚硝酸盐(以亚硝酸钠计);糖精钠(以糖精计);N-二甲基亚硝胺;总砷(以As计);镉(以Cd计);铬(以Cr计);纳他霉素;</t>
  </si>
  <si>
    <t>XBJ25320508002536112</t>
  </si>
  <si>
    <t>易乐购</t>
  </si>
  <si>
    <t>姑苏区盛易汇超市</t>
  </si>
  <si>
    <t>江苏省苏州市姑苏区吴门桥街道南园南路5号南环汇邻广场五号楼负一层1室</t>
  </si>
  <si>
    <t>丹夫芝士薄脆</t>
  </si>
  <si>
    <t>88克/盒</t>
  </si>
  <si>
    <t>丹夫集团有限公司</t>
  </si>
  <si>
    <t>龙海市东园镇工业区</t>
  </si>
  <si>
    <t>XBJ25320508002536109</t>
  </si>
  <si>
    <t>阳鸽和图形</t>
  </si>
  <si>
    <t>河南阳鸽粉业有限公司</t>
  </si>
  <si>
    <t>河南省汝州市庙下镇长张村</t>
  </si>
  <si>
    <t>亮蓝;脱氢乙酸及其钠盐(以脱氢乙酸计);苯甲酸及其钠盐(以苯甲酸计);山梨酸及其钾盐(以山梨酸计);铝的残留量(干样品,以Al计);二氧化硫残留量;铅(以Pb计);酸性红;赤藓红;诱惑红;苋菜红;胭脂红;柠檬黄;日落黄;喹啉黄;靛蓝;新红;</t>
  </si>
  <si>
    <t>XBJ25320508002536104</t>
  </si>
  <si>
    <t>香糯蛋糕（酸奶味）</t>
  </si>
  <si>
    <t>138克/袋</t>
  </si>
  <si>
    <t>正富祥</t>
  </si>
  <si>
    <t>漳州市吉祥食品有限公司</t>
  </si>
  <si>
    <t>福建省龙海市东园工业开发区</t>
  </si>
  <si>
    <t>XBJ25320508002536105</t>
  </si>
  <si>
    <t>老陈皮西梅干</t>
  </si>
  <si>
    <t>美丽知己</t>
  </si>
  <si>
    <t>普宁市爵味食品有限公司</t>
  </si>
  <si>
    <t>普宁市里湖镇新埔工业区</t>
  </si>
  <si>
    <t>亮蓝;脱氢乙酸以及钠盐(以脱氢乙酸计);苯甲酸及其钠盐(以苯甲酸计);甜蜜素(以环己基氨基磺酸计);山梨酸及其钾盐(以山梨酸计);糖精钠(以糖精计);二氧化硫残留量;铅(以Pb计);诱惑红;苋菜红;胭脂红;柠檬黄;日落黄;安赛蜜;喹啉黄;</t>
  </si>
  <si>
    <t>XBJ25320508002536110</t>
  </si>
  <si>
    <t>杯形凝胶果冻（什锦味）</t>
  </si>
  <si>
    <t>2千克/杯</t>
  </si>
  <si>
    <t>好丽怡</t>
  </si>
  <si>
    <t>广东好丽怡食品有限公司</t>
  </si>
  <si>
    <t>揭阳市揭东区云路镇古湖村周处前云宝大道旁</t>
  </si>
  <si>
    <t>安赛蜜;苯甲酸及其钠盐(以苯甲酸计);甜蜜素(以环己基氨基磺酸计);山梨酸及其钾盐(以山梨酸计);糖精钠(以糖精计);</t>
  </si>
  <si>
    <t>XBJ25320508002536111</t>
  </si>
  <si>
    <t>益生元无糖夹心饼干（原味）</t>
  </si>
  <si>
    <t>180克/盒</t>
  </si>
  <si>
    <t>鼎福和图形</t>
  </si>
  <si>
    <t>山东鼎福食品有限公司</t>
  </si>
  <si>
    <t>山东省临沂市沂水县四十里堡镇驻地（火车站北侧）</t>
  </si>
  <si>
    <t>亮蓝;脱氢乙酸及其钠盐(以脱氢乙酸计);苯甲酸及其钠盐(以苯甲酸计);甜蜜素(以环己基氨基磺酸计);山梨酸及其钾盐(以山梨酸计);铝的残留量(干样品,以Al计);过氧化值(以脂肪计);酸价(以脂肪计)(KOH);糖精钠(以糖精计);二氧化硫残留量;诱惑红;苋菜红;胭脂红;柠檬黄;日落黄;靛蓝;</t>
  </si>
  <si>
    <t>XBJ25320508002536102</t>
  </si>
  <si>
    <t>海鲜味锅巴</t>
  </si>
  <si>
    <t>450克/盒</t>
  </si>
  <si>
    <t>丹阳市丹北镇康味源食品厂</t>
  </si>
  <si>
    <t>江苏省镇江市丹阳市丹北镇埤城城北工业园</t>
  </si>
  <si>
    <t>XBJ25320508002536108</t>
  </si>
  <si>
    <t>琥珀核桃仁</t>
  </si>
  <si>
    <t>鑫徽派</t>
  </si>
  <si>
    <t>安徽明璟农业科技有限公司</t>
  </si>
  <si>
    <t>安徽省滁州市定远县藕塘镇花生产业园13号厂房</t>
  </si>
  <si>
    <t>铅(以Pb计);脱氢乙酸及其钠盐(以脱氢乙酸计);苯甲酸及其钠盐(以苯甲酸计);山梨酸及其钾盐(以山梨酸计);黄曲霉毒素B&lt;sub&gt;1&lt;/sub&gt;;过氧化值(以脂肪计);酸价(以脂肪计)(KOH);糖精钠(以糖精计);二氧化硫残留量;</t>
  </si>
  <si>
    <t>XBJ25320508002536101</t>
  </si>
  <si>
    <t>小乳瓜（盐渍菜）即食类</t>
  </si>
  <si>
    <t>200克/袋，固形物含量≥60%</t>
  </si>
  <si>
    <t>吴江区平望镇运河路38号</t>
  </si>
  <si>
    <t>XBJ25320508002536099</t>
  </si>
  <si>
    <t>大红袍三鲜火锅底料</t>
  </si>
  <si>
    <t>大红袍</t>
  </si>
  <si>
    <t>四川天味食品集团股份有限公司</t>
  </si>
  <si>
    <t>成都市双流区西航港街道腾飞一路333号</t>
  </si>
  <si>
    <t>吗啡;苯甲酸及其钠盐(以苯甲酸计);山梨酸及其钾盐(以山梨酸计);那可丁;罂粟碱;可待因;</t>
  </si>
  <si>
    <t>XBJ25320508002536113</t>
  </si>
  <si>
    <t>加州西梅</t>
  </si>
  <si>
    <t>175克/盒</t>
  </si>
  <si>
    <t>梦享果园</t>
  </si>
  <si>
    <t>汕头市澄海区金筷子食品有限公司</t>
  </si>
  <si>
    <t>广东省汕头市澄海区隆都镇后蔡工业区</t>
  </si>
  <si>
    <t>XBJ25320508002536151</t>
  </si>
  <si>
    <t>瑞祥全球购</t>
  </si>
  <si>
    <t>瑞祥全球购云商（苏州）有限公司汇邻广场店</t>
  </si>
  <si>
    <t>江苏省苏州市姑苏区吴门桥街道南环东路818号2号楼一层2-F118，119，120</t>
  </si>
  <si>
    <t>纯正香芝麻油</t>
  </si>
  <si>
    <t>浮玉和图形</t>
  </si>
  <si>
    <t>镇江浮玉麻油有限公司</t>
  </si>
  <si>
    <t>镇江市丹徒区镇荣公路8公里处</t>
  </si>
  <si>
    <t>过氧化值;酸价(以KOH计);溶剂残留量;乙基麦芽酚;苯并[α]芘;</t>
  </si>
  <si>
    <t>XBJ25320508002536153</t>
  </si>
  <si>
    <t>425克/罐，固形物含量:≥60%</t>
  </si>
  <si>
    <t>吕鲜生</t>
  </si>
  <si>
    <t>砀山县虹桥食品有限公司</t>
  </si>
  <si>
    <t>砀山县赵屯镇张新庄村管屯村</t>
  </si>
  <si>
    <t>糖精钠(以糖精计);脱氢乙酸及其钠盐(以脱氢乙酸计);苯甲酸及其钠盐(以苯甲酸计);甜蜜素(以环己基氨基磺酸计);山梨酸及其钾盐(以山梨酸计);</t>
  </si>
  <si>
    <t>XBJ25320508002536149</t>
  </si>
  <si>
    <t>初时家益生元山楂六物冻</t>
  </si>
  <si>
    <t>500克（100克×5袋）/盒</t>
  </si>
  <si>
    <t>山东一起旺食品有限公司</t>
  </si>
  <si>
    <t>高唐县经济开发区人和路西段南侧</t>
  </si>
  <si>
    <t>XBJ25320508002536161</t>
  </si>
  <si>
    <t>姑苏区禾顺道超市</t>
  </si>
  <si>
    <t>江苏省苏州市姑苏区南环大街217号</t>
  </si>
  <si>
    <t>海盐饼干（香葱味）</t>
  </si>
  <si>
    <t>110克/盒</t>
  </si>
  <si>
    <t>XBJ25320508002536152</t>
  </si>
  <si>
    <t>梅子牛肉</t>
  </si>
  <si>
    <t>136克/盒</t>
  </si>
  <si>
    <t>祯奖和图形</t>
  </si>
  <si>
    <t>漳州市祯奖食品有限公司</t>
  </si>
  <si>
    <t>漳州市龙海区紫泥镇安山工业集中区（紫泥镇安山村岐西293号）</t>
  </si>
  <si>
    <t>氯霉素;脱氢乙酸及其钠盐(以脱氢乙酸计);苯甲酸及其钠盐(以苯甲酸计);山梨酸及其钾盐(以山梨酸计);N-二甲基亚硝胺;铅(以Pb计);诱惑红;胭脂红;</t>
  </si>
  <si>
    <t>XBJ25320508002536162</t>
  </si>
  <si>
    <t>法式可口酥-乳酪</t>
  </si>
  <si>
    <t>南京红森林食品有限公司</t>
  </si>
  <si>
    <t>南京江宁区滨江开发区闻莺路</t>
  </si>
  <si>
    <t>XBJ25320508002536164</t>
  </si>
  <si>
    <t>益生元西梅饮（果汁饮料）</t>
  </si>
  <si>
    <t>100mL/袋</t>
  </si>
  <si>
    <t>山东高唐永旺食品有限公司</t>
  </si>
  <si>
    <t>高唐县经济开发区超越路东侧人和路南侧</t>
  </si>
  <si>
    <t>安赛蜜;脱氢乙酸以及钠盐(以脱氢乙酸计);苯甲酸及其钠盐(以苯甲酸计);甜蜜素(以环己基氨基磺酸计);山梨酸及其钾盐(以山梨酸计);纳他霉素残留量;铅(以Pb计);阿斯巴甜;展青霉素;</t>
  </si>
  <si>
    <t>XBJ25320508002536163</t>
  </si>
  <si>
    <t>黄桃果捞</t>
  </si>
  <si>
    <t>197克/杯，固形物含量≥60%</t>
  </si>
  <si>
    <t>烟台康乐达食品有限公司</t>
  </si>
  <si>
    <t>烟台市福山高新技术产业区祥福街116号</t>
  </si>
  <si>
    <t>XBJ25320508002536148</t>
  </si>
  <si>
    <t>脆口榨菜芯</t>
  </si>
  <si>
    <t>22克X12/袋</t>
  </si>
  <si>
    <t>乌江</t>
  </si>
  <si>
    <t>重庆市涪陵榨菜集团股份有限公司</t>
  </si>
  <si>
    <t>重庆市涪陵区江北街道办事处二渡村一组</t>
  </si>
  <si>
    <t>XBJ25320508002536165</t>
  </si>
  <si>
    <t>鱼柳丝</t>
  </si>
  <si>
    <t>10g/袋</t>
  </si>
  <si>
    <t>波特农场有限公司</t>
  </si>
  <si>
    <t>江苏省苏州市昆山市玉山镇新南西路126号22、23、24、28号房</t>
  </si>
  <si>
    <t>铅(以Pb计);脱氢乙酸及其钠盐(以脱氢乙酸计);甜蜜素（以环己基氨基磺酸计）;苯甲酸及其钠盐(以苯甲酸计);山梨酸及其钾盐(以山梨酸计);镉(以Cd计);</t>
  </si>
  <si>
    <t>双塔街道</t>
  </si>
  <si>
    <t>XBJ25320508281634115</t>
  </si>
  <si>
    <t>苏州海关综合技术中心</t>
  </si>
  <si>
    <t>重庆小面</t>
  </si>
  <si>
    <t>姑苏区盛发重庆小面店</t>
  </si>
  <si>
    <t>江苏省苏州市姑苏区双塔街道十全街61号一层</t>
  </si>
  <si>
    <t>小青菜（普通白菜）</t>
  </si>
  <si>
    <t>乙酰甲胺磷,吡虫啉,啶虫脒,噻虫胺,敌敌畏,毒死蜱,氟氯氰菊酯和高效氟氯氰菊酯,氟虫腈,氯氟氰菊酯和高效氯氟氰菊酯,水胺硫磷,甲基异柳磷,甲氨基阿维菌素苯甲酸盐</t>
  </si>
  <si>
    <t>XBJ25320508281634116</t>
  </si>
  <si>
    <t>呋喃唑酮代谢物,地美硝唑,多西环素,恩诺沙星,甲氧苄啶,甲砜霉素,甲硝唑,磺胺类(总量)</t>
  </si>
  <si>
    <t>XBJ25320508281634117</t>
  </si>
  <si>
    <t>XBJ25320508281634118</t>
  </si>
  <si>
    <t>小盘</t>
  </si>
  <si>
    <t>XBJ25320508281634119</t>
  </si>
  <si>
    <t>泡发粉条（自制）</t>
  </si>
  <si>
    <t>脱氢乙酸及其钠盐(以脱氢乙酸计),铝的残留量(干样品，以Al 计)</t>
  </si>
  <si>
    <t>XBJ25320508281634135</t>
  </si>
  <si>
    <t>山东人家枣庄辣子鸡</t>
  </si>
  <si>
    <t>姑苏区旭升饺子馆</t>
  </si>
  <si>
    <t>江苏省苏州市姑苏区双塔街道十全街65号</t>
  </si>
  <si>
    <t>方盘</t>
  </si>
  <si>
    <t>XBJ25320508281634136</t>
  </si>
  <si>
    <t>圆盘</t>
  </si>
  <si>
    <t>XBJ25320508281634137</t>
  </si>
  <si>
    <t>小皱皮椒</t>
  </si>
  <si>
    <t>丙溴磷,倍硫磷,吡唑醚菌酯,吡虫啉,呋虫胺,啶虫脒,噻虫嗪,噻虫胺,毒死蜱,氟虫腈,氯氟氰菊酯和高效氯氟氰菊酯,甲氨基阿维菌素苯甲酸盐</t>
  </si>
  <si>
    <t>XBJ25320508281634138</t>
  </si>
  <si>
    <t>干姜</t>
  </si>
  <si>
    <t>二氧化硫残留量,吡唑醚菌酯,吡虫啉,咪鲜胺和咪鲜胺锰盐,噻虫嗪,噻虫胺,毒死蜱,氯唑磷,氯氟氰菊酯和高效氯氟氰菊酯,氯氰菊酯和高效氯氰菊酯,甲胺磷,铅(以Pb计),镉(以Cd计)</t>
  </si>
  <si>
    <t>XBJ25320508281634139</t>
  </si>
  <si>
    <t>红壳鲜鸡蛋大码</t>
  </si>
  <si>
    <t>XBJ25320508281634148</t>
  </si>
  <si>
    <t>齐市神气牛</t>
  </si>
  <si>
    <t>姑苏区晟齐市神气牛餐饮服务部</t>
  </si>
  <si>
    <t>江苏省苏州市姑苏区双塔街道十全街63号</t>
  </si>
  <si>
    <t>红壳鲜鸡蛋小码</t>
  </si>
  <si>
    <t>XBJ25320508281634149</t>
  </si>
  <si>
    <t>XBJ25320508281634150</t>
  </si>
  <si>
    <t>炸小酥肉用油</t>
  </si>
  <si>
    <t>极性组分,酸价(KOH)</t>
  </si>
  <si>
    <t>XBJ25320508281634151</t>
  </si>
  <si>
    <t>XBJ25320508281634152</t>
  </si>
  <si>
    <t>XBJ25320508281634156ZX</t>
  </si>
  <si>
    <t>苏州智圣伟商贸有限公司</t>
  </si>
  <si>
    <t>江苏省苏州市姑苏区沧浪街道东大街32号</t>
  </si>
  <si>
    <t>光明</t>
  </si>
  <si>
    <t>上海永安乳品有限公司</t>
  </si>
  <si>
    <t>上海市奉贤区海湾镇永华路1号</t>
  </si>
  <si>
    <t>三聚氰胺,丙二醇,商业无菌,蛋白质,酸度,铅(以Pb计),非脂乳固体</t>
  </si>
  <si>
    <t>XBJ25320508281634157ZX</t>
  </si>
  <si>
    <t>美味富强小麦粉</t>
  </si>
  <si>
    <t>5千克/袋</t>
  </si>
  <si>
    <t>益海嘉里（昆山）食品工业有限公司</t>
  </si>
  <si>
    <t>江苏省昆山市张浦镇益海大道8号</t>
  </si>
  <si>
    <r>
      <rPr>
        <sz val="10"/>
        <color theme="1"/>
        <rFont val="黑体"/>
        <charset val="134"/>
      </rPr>
      <t>玉米赤霉烯酮,脱氧雪腐镰刀菌烯醇,苯并[a]芘,赭曲霉毒素A,过氧化苯甲酰,黄曲霉毒素B</t>
    </r>
    <r>
      <rPr>
        <sz val="10"/>
        <color indexed="8"/>
        <rFont val="Times New Roman"/>
        <charset val="0"/>
      </rPr>
      <t>₁</t>
    </r>
  </si>
  <si>
    <t>XBJ25320508281634158ZX</t>
  </si>
  <si>
    <t>橘子罐头</t>
  </si>
  <si>
    <t>256克/瓶</t>
  </si>
  <si>
    <t>欢乐家</t>
  </si>
  <si>
    <t>湖北欢乐家食品有限公司</t>
  </si>
  <si>
    <t>湖北省宜昌市枝江安福寺果蔬工业园之字溪大道9号</t>
  </si>
  <si>
    <t>二氧化硫残留量,亮蓝,山梨酸及其钾盐(以山梨酸计),日落黄,柠檬黄,甜蜜素(以环己基氨基磺酸计),糖精钠(以糖精计),胭脂红,脱氢乙酸及其钠盐(以脱氢乙酸计),苯甲酸及其钠盐(以苯甲酸计)</t>
  </si>
  <si>
    <t>XBJ25320508281634159ZX</t>
  </si>
  <si>
    <t>外星人电解质水电解质饮料白桃口味</t>
  </si>
  <si>
    <t>外星人电解质水</t>
  </si>
  <si>
    <t>元气森林（江苏）饮料有限公司</t>
  </si>
  <si>
    <t>江苏省苏州市太仓市东仓北路199号</t>
  </si>
  <si>
    <t>亮蓝,山梨酸及其钾盐(以山梨酸计),日落黄,柠檬黄,脱氢乙酸及其钠盐(以脱氢乙酸计),苯甲酸及其钠盐(以苯甲酸计),菌落总数,酵母,酸性红,防腐剂混合使用时各自用量占其最大使用量的比例之和,霉菌</t>
  </si>
  <si>
    <t>XBJ25320508281634160ZX</t>
  </si>
  <si>
    <t>花椒油（香辛料调味油）</t>
  </si>
  <si>
    <t>405ml/瓶</t>
  </si>
  <si>
    <t>古蜀味道</t>
  </si>
  <si>
    <t>2025-01-01</t>
  </si>
  <si>
    <t>简阳市颜江花食品有限公司</t>
  </si>
  <si>
    <t>简阳市石桥镇回龙寺村七社（大地工业园区内）</t>
  </si>
  <si>
    <t>过氧化值,酸价(KOH),铅(以Pb计)</t>
  </si>
  <si>
    <t>XBJ25320508281634161ZX</t>
  </si>
  <si>
    <t>苏州宝带润泰商业有限公司</t>
  </si>
  <si>
    <t>江苏省苏州市姑苏区友新街道宝带西路1155号2幢</t>
  </si>
  <si>
    <t>新土豆</t>
  </si>
  <si>
    <t>XBJ25320508281634162ZX</t>
  </si>
  <si>
    <t>［山东］老姜</t>
  </si>
  <si>
    <t>XBJ25320508281634163ZX</t>
  </si>
  <si>
    <t>500克/罐</t>
  </si>
  <si>
    <t>新大昌和图形</t>
  </si>
  <si>
    <t>苏州荣祖食品科技有限公司</t>
  </si>
  <si>
    <t>江苏省苏州市吴中区木渎镇金桥开发区尧峰路38号三号楼三楼</t>
  </si>
  <si>
    <t>安赛蜜,山梨酸及其钾盐(以山梨酸计),日落黄,柠檬黄,甜蜜素(以环己基氨基磺酸计),脱氢乙酸及其钠盐(以脱氢乙酸计),苋菜红,过氧化值(以脂肪计),酸价（以脂肪计）(KOH),铅(以Pb计),铝的残留量(干样品,以Al计),霉菌</t>
  </si>
  <si>
    <t>XBJ25320508281634164ZX</t>
  </si>
  <si>
    <t>葱油桃酥</t>
  </si>
  <si>
    <t>采芝齋和图形</t>
  </si>
  <si>
    <t>2025-01-20</t>
  </si>
  <si>
    <t>苏州采芝斋食品有限公司</t>
  </si>
  <si>
    <t>江苏省苏州工业园区和顺路19号</t>
  </si>
  <si>
    <t>XBJ25320508281634165ZX</t>
  </si>
  <si>
    <t>手撕猪肉脯（原味）</t>
  </si>
  <si>
    <t>江苏众阳食品有限公司</t>
  </si>
  <si>
    <t>江苏省泰州市靖江市靖广路688号</t>
  </si>
  <si>
    <t>N-二甲基亚硝胺,亚硝酸盐(以亚硝酸钠计),山梨酸及其钾盐(以山梨酸计),日落黄,柠檬黄,纳他霉素,胭脂红,苯并[a]芘,苯甲酸及其钠盐(以苯甲酸计)</t>
  </si>
  <si>
    <t>XBJ25320508281634166ZX</t>
  </si>
  <si>
    <t>苏州市惠邻购商贸有限公司</t>
  </si>
  <si>
    <t>江苏省苏州市姑苏区吴门桥街道南环东路788号南环汇邻
广场3号楼3层F329-1、F329-2室</t>
  </si>
  <si>
    <t>大豆油</t>
  </si>
  <si>
    <t>2024-12-29</t>
  </si>
  <si>
    <t>嘉里粮油（天津）有限公司</t>
  </si>
  <si>
    <t>天津自贸试验区（天津港保税区）津滨大道95号</t>
  </si>
  <si>
    <t>溶剂残留量,特丁基对苯二酚（TBHQ）,苯并[a]芘,过氧化值,酸价(KOH)</t>
  </si>
  <si>
    <t>XBJ25320508281634167ZX</t>
  </si>
  <si>
    <t>900毫升/瓶</t>
  </si>
  <si>
    <t>2025-02-08</t>
  </si>
  <si>
    <t>XBJ25320508281634168ZX</t>
  </si>
  <si>
    <t>宽挂面</t>
  </si>
  <si>
    <t>800克/袋</t>
  </si>
  <si>
    <t>陈克明</t>
  </si>
  <si>
    <t>2025-04-22</t>
  </si>
  <si>
    <t>延津县克明面业有限公司</t>
  </si>
  <si>
    <t>河南省新乡市食品工业园区</t>
  </si>
  <si>
    <t>日落黄,柠檬黄,脱氢乙酸及其钠盐(以脱氢乙酸计),铅(以Pb计)</t>
  </si>
  <si>
    <t>XBJ25320508281634169ZX</t>
  </si>
  <si>
    <t>伊利</t>
  </si>
  <si>
    <t>龙游伊利乳业有限责任公司</t>
  </si>
  <si>
    <t>浙江省衢州市龙游县龙游工业园区亲善路3号</t>
  </si>
  <si>
    <t>三聚氰胺,安赛蜜,山梨酸及其钾盐(以山梨酸计),甜蜜素(以环己基氨基磺酸计),蛋白质,酵母,酸度,铅(以Pb计),阿斯巴甜,霉菌</t>
  </si>
  <si>
    <t>XBJ25320508281634170ZX</t>
  </si>
  <si>
    <t>无糖汽水</t>
  </si>
  <si>
    <t>300毫升/瓶</t>
  </si>
  <si>
    <t>可口可乐</t>
  </si>
  <si>
    <t>中粮可口可乐华中饮料有限公司</t>
  </si>
  <si>
    <t>湖南省长沙市望城区经济技术开发区雷高路366号</t>
  </si>
  <si>
    <t>二氧化碳气容量,安赛蜜,山梨酸及其钾盐(以山梨酸计),甜蜜素(以环己基氨基磺酸计),苯甲酸及其钠盐(以苯甲酸计),菌落总数,酵母,防腐剂混合使用时各自用量占其最大使用量的比例之和,阿斯巴甜,霉菌</t>
  </si>
  <si>
    <t>XBJ25320508281634171ZX</t>
  </si>
  <si>
    <t>苏州联华超市有限公司东大街店</t>
  </si>
  <si>
    <t>江苏省苏州市姑苏区沧浪街道东大街26号</t>
  </si>
  <si>
    <t>香甜玉米香肠</t>
  </si>
  <si>
    <t>雨润</t>
  </si>
  <si>
    <t>连云港福润食品有限公司</t>
  </si>
  <si>
    <t>连云港市东海县牛山镇雨润路8号</t>
  </si>
  <si>
    <t>亚硝酸盐(以亚硝酸钠计),山梨酸及其钾盐(以山梨酸计),氯霉素,沙门氏菌,纳他霉素,胭脂红,脱氢乙酸及其钠盐(以脱氢乙酸计),苯甲酸及其钠盐(以苯甲酸计),诱惑红,防腐剂混合使用时各自用量占其最大使用量的比例之和</t>
  </si>
  <si>
    <t>XBJ25320508281634172ZX</t>
  </si>
  <si>
    <t>旺旺维多粒果冻爽（葡萄味）</t>
  </si>
  <si>
    <t>150g/袋</t>
  </si>
  <si>
    <t>旺旺</t>
  </si>
  <si>
    <t>湖北立旺食品有限公司</t>
  </si>
  <si>
    <t>湖北省仙桃市纺织大道33号</t>
  </si>
  <si>
    <t>大肠菌群,安赛蜜,山梨酸及其钾盐(以山梨酸计),甜蜜素(以环己基氨基磺酸计),糖精钠(以糖精计),菌落总数</t>
  </si>
  <si>
    <t>XBJ25320508281634173ZX</t>
  </si>
  <si>
    <t>绍兴花雕酒三年陈（黄酒）</t>
  </si>
  <si>
    <t>600ml/瓶，16.0%vol（酒龄3年）</t>
  </si>
  <si>
    <t>山梨酸及其钾盐(以山梨酸计),氨基酸态氮,甜蜜素(以环己基氨基磺酸计),糖精钠(以糖精计),苯甲酸及其钠盐(以苯甲酸计),酒精度</t>
  </si>
  <si>
    <t>XBJ25320508281634174ZX</t>
  </si>
  <si>
    <t>压榨菜籽油（浓香型）</t>
  </si>
  <si>
    <t>1.5L/瓶</t>
  </si>
  <si>
    <t>优飨</t>
  </si>
  <si>
    <t>上海良龙粮油发展有限公司</t>
  </si>
  <si>
    <t>上海市浦东新区宣桥镇南芦公路188弄178号</t>
  </si>
  <si>
    <t>乙基麦芽酚,溶剂残留量,特丁基对苯二酚（TBHQ）,苯并[a]芘,过氧化值,酸价(KOH),铅(以Pb计)</t>
  </si>
  <si>
    <t>XBJ25320508281634175ZX</t>
  </si>
  <si>
    <t>姑苏区南环西路惠优选精品超市</t>
  </si>
  <si>
    <t>江苏省苏州市姑苏区吴门桥分局润达新村22幢-5</t>
  </si>
  <si>
    <t>乌龙茶饮料（低糖）</t>
  </si>
  <si>
    <t>东洋饮料（常熟）有限公司</t>
  </si>
  <si>
    <t>江苏省常熟高新技术产业开发区银丰路88号</t>
  </si>
  <si>
    <t>咖啡因,安赛蜜,甜蜜素(以环己基氨基磺酸计),脱氢乙酸及其钠盐(以脱氢乙酸计),茶多酚,菌落总数,阿斯巴甜</t>
  </si>
  <si>
    <t>XBJ25320508281634176ZX</t>
  </si>
  <si>
    <t>苏州鲜8度不期而遇啤酒</t>
  </si>
  <si>
    <t>500ml/罐，≥3.1%vol</t>
  </si>
  <si>
    <t>XBJ25320508281634177ZX</t>
  </si>
  <si>
    <t>精制食盐（食用盐）</t>
  </si>
  <si>
    <t>海星和图形</t>
  </si>
  <si>
    <t>2023-08-24</t>
  </si>
  <si>
    <t>中盐金坛盐化有限责任公司</t>
  </si>
  <si>
    <t>江苏省常州市金坛经济开发区盐厂路1号</t>
  </si>
  <si>
    <t>亚铁氰化钾/亚铁氰化钠(以亚铁氰根计),总汞(以Hg计),总砷(以As计),氯化钠（以干基计）,碘(以I计),钡(以Ba计),铅(以Pb计),镉(以Cd计)</t>
  </si>
  <si>
    <t>XBJ25320508281634178ZX</t>
  </si>
  <si>
    <t>姑苏区张萌欣田滴便利店</t>
  </si>
  <si>
    <t>江苏省苏州市姑苏区临顿路232、233号</t>
  </si>
  <si>
    <t>脆司令奥尔良鸡翅味油炸方便面（干吃面）</t>
  </si>
  <si>
    <t>面饼53克/袋</t>
  </si>
  <si>
    <t>焦作市方便面厂</t>
  </si>
  <si>
    <t>博爱县磨头镇</t>
  </si>
  <si>
    <t>大肠菌群,水分,菌落总数,过氧化值(以脂肪计),酸价(以KOH计)</t>
  </si>
  <si>
    <t>XBJ25320508281634179ZX</t>
  </si>
  <si>
    <t>轻糖控脂红颜草莓轻酪乳（发酵乳）</t>
  </si>
  <si>
    <t>230克/瓶</t>
  </si>
  <si>
    <t>天津光明梦得乳品有限公司</t>
  </si>
  <si>
    <t>天津市北辰区天津风电产业园永信道16号</t>
  </si>
  <si>
    <t>XBJ25320508281634180ZX</t>
  </si>
  <si>
    <t>晓蜜瓜（甜瓜类）</t>
  </si>
  <si>
    <t>乙酰甲胺磷,克百威,氧乐果,烯酰吗啉</t>
  </si>
  <si>
    <t>XBJ25320508281634181ZX</t>
  </si>
  <si>
    <t>奶香蜜瓜（甜瓜类）</t>
  </si>
  <si>
    <t>XBJ25320508281634182ZX</t>
  </si>
  <si>
    <t>姑苏区永翊饮品店</t>
  </si>
  <si>
    <t>江苏省苏州市姑苏区双塔街道十全街612号西间一楼</t>
  </si>
  <si>
    <t>黑糖珍珠奶茶（自制）</t>
  </si>
  <si>
    <t>散装</t>
  </si>
  <si>
    <t>脱氢乙酸及其钠盐(以脱氢乙酸计)</t>
  </si>
  <si>
    <t>XBJ25320508281634183ZX</t>
  </si>
  <si>
    <t>鸭屎香珍珠奶茶（自制）</t>
  </si>
  <si>
    <t>XBJ25320508281634184ZX</t>
  </si>
  <si>
    <t>姑苏区就要吃点心店（个体工商户）</t>
  </si>
  <si>
    <t>姑苏区沧浪街道东大街459号</t>
  </si>
  <si>
    <t>净素香菇包（自制）</t>
  </si>
  <si>
    <t>山梨酸及其钾盐(以山梨酸计),甜蜜素(以环己基氨基磺酸计),糖精钠(以糖精计),脱氢乙酸及其钠盐(以脱氢乙酸计),苯甲酸及其钠盐(以苯甲酸计)</t>
  </si>
  <si>
    <t>XBJ25320508281634185ZX</t>
  </si>
  <si>
    <t>苏州七分甜餐饮管理有限公司苏州十全街分公司</t>
  </si>
  <si>
    <t>江苏省苏州市姑苏区双塔街道十全街84号</t>
  </si>
  <si>
    <t>四季奶青-中杯（自制）</t>
  </si>
  <si>
    <t>XBJ25320508281634186ZX</t>
  </si>
  <si>
    <t>蜜桃轻乌龙奶茶-中杯（自制）</t>
  </si>
  <si>
    <t>XBJ25320508281634187ZX</t>
  </si>
  <si>
    <t>姑苏区李柏祥奶茶店</t>
  </si>
  <si>
    <t>江苏省苏州市姑苏区双塔街道十全街94号</t>
  </si>
  <si>
    <t>珍珠奶茶（中杯）（自制）</t>
  </si>
  <si>
    <t>XBJ25320508281634188ZX</t>
  </si>
  <si>
    <t>布丁奶茶（中杯）（自制）</t>
  </si>
  <si>
    <t>XBJ25320508281634189ZX</t>
  </si>
  <si>
    <t>江苏华润万家超市有限公司苏州竹辉店</t>
  </si>
  <si>
    <t>江苏省苏州市姑苏区双塔竹辉路520号</t>
  </si>
  <si>
    <t>优选皇冠梨</t>
  </si>
  <si>
    <t>乙螨唑,乙酰甲胺磷,克百威,吡虫啉,咪鲜胺和咪鲜胺锰盐,噻虫嗪,多菌灵,敌敌畏,毒死蜱,氧乐果,氯氟氰菊酯和高效氯氟氰菊酯,水胺硫磷,苯醚甲环唑</t>
  </si>
  <si>
    <t>XBJ25320508281634190ZX</t>
  </si>
  <si>
    <t>S胡萝卜</t>
  </si>
  <si>
    <t>XBJ25320508281634191ZX</t>
  </si>
  <si>
    <t>纯态啤酒</t>
  </si>
  <si>
    <t>纯态</t>
  </si>
  <si>
    <t>XBJ25320508281634192ZX</t>
  </si>
  <si>
    <t>袁谷（碱地二米饭）（谷物加工品）</t>
  </si>
  <si>
    <r>
      <rPr>
        <sz val="10"/>
        <color theme="1"/>
        <rFont val="黑体"/>
        <charset val="134"/>
      </rPr>
      <t>赭曲霉毒素A,铅(以Pb计),镉(以Cd计),黄曲霉毒素B</t>
    </r>
    <r>
      <rPr>
        <sz val="10"/>
        <color indexed="8"/>
        <rFont val="Times New Roman"/>
        <charset val="0"/>
      </rPr>
      <t>₁</t>
    </r>
  </si>
  <si>
    <t>XBJ25320508281634193ZX</t>
  </si>
  <si>
    <t>姑苏区德麦鲜包子店</t>
  </si>
  <si>
    <t>江苏省苏州市姑苏区双塔街道平桥直街82号</t>
  </si>
  <si>
    <t>香辣豆腐包（自制）</t>
  </si>
  <si>
    <t>XBJ25320508281634194ZX</t>
  </si>
  <si>
    <t>香辣粉丝包（自制）</t>
  </si>
  <si>
    <t>XBJ25320508281634195ZX</t>
  </si>
  <si>
    <t>苏州市姑苏区永鑫老年公寓</t>
  </si>
  <si>
    <t>江苏省苏州市姑苏区双塔街道竹辉路252号</t>
  </si>
  <si>
    <t>糯米特黄酒味调味汁</t>
  </si>
  <si>
    <t>吴江区恒华食品厂</t>
  </si>
  <si>
    <t>吴江区桃源镇严慕村</t>
  </si>
  <si>
    <t>山梨酸及其钾盐(以山梨酸计),日落黄,柠檬黄,甜蜜素(以环己基氨基磺酸计),相同色泽着色剂混合使用时各自用量占其最大使用量的比例之和,糖精钠(以糖精计),胭脂红,脱氢乙酸及其钠盐(以脱氢乙酸计),苯甲酸及其钠盐(以苯甲酸计),诱惑红,铅(以Pb计),防腐剂混合使用时各自用量占其最大使用量的比例之和</t>
  </si>
  <si>
    <t>XBJ25320508281634196ZX</t>
  </si>
  <si>
    <t>精制食用盐</t>
  </si>
  <si>
    <t>2025-03-26</t>
  </si>
  <si>
    <t>江苏绿尚品种盐有限公司</t>
  </si>
  <si>
    <t>江苏省张家港市凤凰镇程墩村</t>
  </si>
  <si>
    <t>XBJ25320508281634197ZX</t>
  </si>
  <si>
    <t>挂面</t>
  </si>
  <si>
    <t>2.0kg/袋</t>
  </si>
  <si>
    <t>苏州市黄埭银燕挂面有限公司</t>
  </si>
  <si>
    <t>江苏省苏州市相城区黄埭镇东桥望东路61号</t>
  </si>
  <si>
    <t>XBJ25320508281634198ZX</t>
  </si>
  <si>
    <t>小青瓜（酱腌菜）</t>
  </si>
  <si>
    <t>180克（固形物含量≥60%）/袋</t>
  </si>
  <si>
    <t>龙吟和图形</t>
  </si>
  <si>
    <t>2025-04-04</t>
  </si>
  <si>
    <t>桐乡市腾飞食品有限公司</t>
  </si>
  <si>
    <t>浙江省嘉兴市桐乡市高桥街道（开发区）亭桥村西小桥41号1幢1-3层</t>
  </si>
  <si>
    <r>
      <rPr>
        <sz val="10"/>
        <color theme="1"/>
        <rFont val="黑体"/>
        <charset val="134"/>
      </rPr>
      <t>二氧化硫残留量,亚硝酸盐(以NaNO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大肠菌群,安赛蜜,山梨酸及其钾盐(以山梨酸计),日落黄,柠檬黄,甜蜜素(以环己基氨基磺酸计),糖精钠(以糖精计),脱氢乙酸及其钠盐(以脱氢乙酸计),苯甲酸及其钠盐(以苯甲酸计),诱惑红,铅(以Pb计),防腐剂混合使用时各自用量占其最大使用量的比例之和</t>
    </r>
  </si>
  <si>
    <t>XBJ25320508281634199ZX</t>
  </si>
  <si>
    <t>精选珍珠米</t>
  </si>
  <si>
    <t>云羚和图形</t>
  </si>
  <si>
    <t>江苏光明天成米业有限公司</t>
  </si>
  <si>
    <t>江苏省泰州市兴化市戴窑镇西工业园（东三段）</t>
  </si>
  <si>
    <r>
      <rPr>
        <sz val="10"/>
        <color theme="1"/>
        <rFont val="黑体"/>
        <charset val="134"/>
      </rPr>
      <t>无机砷(以As计),苯并[a]芘,赭曲霉毒素A,铅(以Pb计),镉(以Cd计),黄曲霉毒素B</t>
    </r>
    <r>
      <rPr>
        <sz val="10"/>
        <color indexed="8"/>
        <rFont val="Times New Roman"/>
        <charset val="0"/>
      </rPr>
      <t>₁</t>
    </r>
  </si>
  <si>
    <t>XBJ25320508281634200ZX</t>
  </si>
  <si>
    <t>苏州阳光护理院有限公司</t>
  </si>
  <si>
    <t>江苏省苏州市姑苏区沧浪新城南环西路1256号</t>
  </si>
  <si>
    <t>猪夹心肉</t>
  </si>
  <si>
    <t>克伦特罗,呋喃唑酮代谢物,多西环素,恩诺沙星,替米考星,氯霉素,磺胺类(总量),铅(以Pb计)</t>
  </si>
  <si>
    <t>XBJ25320508281634201ZX</t>
  </si>
  <si>
    <t>半片鸭</t>
  </si>
  <si>
    <t>计量沉重</t>
  </si>
  <si>
    <t>临沂六和虹晨农牧有限公司</t>
  </si>
  <si>
    <t>临沂市兰山区李官镇工业园</t>
  </si>
  <si>
    <t>呋喃唑酮代谢物,多西环素,恩诺沙星,氟苯尼考,氧氟沙星,氯霉素,磺胺类(总量),铅(以Pb计)</t>
  </si>
  <si>
    <t>XBJ25320508281634202ZX</t>
  </si>
  <si>
    <t>苏州市姑苏区大龙港银龄之家</t>
  </si>
  <si>
    <t>江苏省苏州市姑苏区吴门桥街道南环西路大龙新村内综合楼</t>
  </si>
  <si>
    <t>猪大排片</t>
  </si>
  <si>
    <t>XBJ25320508281634203ZX</t>
  </si>
  <si>
    <t>苏州福相护理院有限公司</t>
  </si>
  <si>
    <t>江苏省苏州市姑苏区双塔街道莫邪路1010号</t>
  </si>
  <si>
    <t>东吴调料酒</t>
  </si>
  <si>
    <t>400ml/袋</t>
  </si>
  <si>
    <t>江苏省苏州市平江区齐门外东汇路78号</t>
  </si>
  <si>
    <t>三氯蔗糖,山梨酸及其钾盐(以山梨酸计),氨基酸态氮(以氮计),甜蜜素(以环己基氨基磺酸计),脱氢乙酸及其钠盐(以脱氢乙酸计),苯甲酸及其钠盐(以苯甲酸计),铅(以Pb计)</t>
  </si>
  <si>
    <t>XBJ25320508281634204ZX</t>
  </si>
  <si>
    <t>黄油软华夫（糕点）</t>
  </si>
  <si>
    <t>云的</t>
  </si>
  <si>
    <t>福建爱乡亲食品股份有限公司</t>
  </si>
  <si>
    <t>福建省晋江市东福路5号</t>
  </si>
  <si>
    <t>安赛蜜,山梨酸及其钾盐(以山梨酸计),日落黄,柠檬黄,甜蜜素(以环己基氨基磺酸计),脱氢乙酸及其钠盐(以脱氢乙酸计),苋菜红,苯甲酸及其钠盐(以苯甲酸计),过氧化值(以脂肪计),酸价（以脂肪计）(KOH),铅(以Pb计),铝的残留量(干样品,以Al计),霉菌</t>
  </si>
  <si>
    <t>XBJ25320508281634205ZX</t>
  </si>
  <si>
    <t>呋喃唑酮代谢物,多西环素,尼卡巴嗪,恩诺沙星,替米考星,甲氧苄啶,磺胺类(总量),铅(以Pb计)</t>
  </si>
  <si>
    <t>XBJ25320508281634206</t>
  </si>
  <si>
    <t>兰州手工拉面</t>
  </si>
  <si>
    <t>姑苏区马福良兰州拉面店</t>
  </si>
  <si>
    <t>江苏省苏州市姑苏区双塔街道十全街75号</t>
  </si>
  <si>
    <t>XBJ25320508281634207</t>
  </si>
  <si>
    <t>XBJ25320508281634208</t>
  </si>
  <si>
    <t>XBJ25320508281634209</t>
  </si>
  <si>
    <t>XBJ25320508281634210</t>
  </si>
  <si>
    <t>大碗</t>
  </si>
  <si>
    <t>XBJ25320508281634211</t>
  </si>
  <si>
    <t>菜饭骨头汤</t>
  </si>
  <si>
    <t>姑苏区黄伟菜饭骨头汤店</t>
  </si>
  <si>
    <t>江苏省苏州市姑苏区双塔街道十全街77号</t>
  </si>
  <si>
    <t>XBJ25320508281634212</t>
  </si>
  <si>
    <t>乐果,乙螨唑,乙酰甲胺磷,哒螨灵,噻虫嗪,异丙威,敌敌畏,毒死蜱,氧乐果,甲氨基阿维菌素苯甲酸盐,腐霉利,阿维菌素</t>
  </si>
  <si>
    <t>XBJ25320508281634213</t>
  </si>
  <si>
    <t>葱姜料酒风味调味汁</t>
  </si>
  <si>
    <t>350mL/袋</t>
  </si>
  <si>
    <t>苏州红运食品股份有限公司</t>
  </si>
  <si>
    <t>苏州市吴江区桃源镇铜罗镇南路58号1幢101室</t>
  </si>
  <si>
    <t>山梨酸及其钾盐(以山梨酸计),日落黄,柠檬黄,甜蜜素(以环己基氨基磺酸计),相同色泽着色剂混合使用时各自用量占其最大使用量的比例之和,糖精钠(以糖精计),胭脂红,脱氢乙酸及其钠盐(以脱氢乙酸计),苯甲酸及其钠盐(以苯甲酸计),诱惑红,防腐剂混合使用时各自用量占其最大使用量的比例之和</t>
  </si>
  <si>
    <t>XBJ25320508281634214</t>
  </si>
  <si>
    <t>XBJ25320508281634215</t>
  </si>
  <si>
    <t>饭碗</t>
  </si>
  <si>
    <t>XBJ25320508281634216</t>
  </si>
  <si>
    <t>十里九香鸭血粉丝馆</t>
  </si>
  <si>
    <t>姑苏区十里九香餐饮店</t>
  </si>
  <si>
    <t>江苏省苏州市姑苏区双塔街道十全街78号</t>
  </si>
  <si>
    <t>XBJ25320508281634217</t>
  </si>
  <si>
    <t>XBJ25320508281634218</t>
  </si>
  <si>
    <t>XBJ25320508281634219</t>
  </si>
  <si>
    <t>泡发粉丝（自制）</t>
  </si>
  <si>
    <t>XBJ25320508281634235</t>
  </si>
  <si>
    <t>兴奇</t>
  </si>
  <si>
    <t>迁安市军东粉丝厂</t>
  </si>
  <si>
    <t>迁安市建昌营镇太平村南</t>
  </si>
  <si>
    <t>二氧化硫残留量,喹啉黄,山梨酸及其钾盐(以山梨酸计),日落黄,柠檬黄,脱氢乙酸及其钠盐(以脱氢乙酸计),苯甲酸及其钠盐(以苯甲酸计),铅(以Pb计),铝的残留量(干样品，以Al 计)</t>
  </si>
  <si>
    <t>XBJ25320508281634236</t>
  </si>
  <si>
    <t>润仟祥黄焖鸡米饭</t>
  </si>
  <si>
    <t>姑苏区润皖轩黄焖鸡米饭店</t>
  </si>
  <si>
    <t>江苏省苏州市姑苏区双塔街道十全街73号</t>
  </si>
  <si>
    <t>XBJ25320508281634237</t>
  </si>
  <si>
    <t>麻辣红油调味料半固态调味料</t>
  </si>
  <si>
    <t>2024-12-05</t>
  </si>
  <si>
    <t>广州市仟壹生物技术有限公司从化分公司</t>
  </si>
  <si>
    <t>广州市从化区明珠工业园区兴业路3号B栋、D栋1楼自编02、D栋2楼</t>
  </si>
  <si>
    <t>可待因,吗啡,安赛蜜,山梨酸及其钾盐(以山梨酸计),甜蜜素(以环己基氨基磺酸计),罂粟碱,罗丹明B,脱氢乙酸及其钠盐(以脱氢乙酸计),苯甲酸及其钠盐(以苯甲酸计),那可丁,铅(以Pb计),防腐剂混合使用时各自用量占其最大使用量的比例之和</t>
  </si>
  <si>
    <t>XBJ25320508281634238</t>
  </si>
  <si>
    <t>干辣椒段</t>
  </si>
  <si>
    <t>二氧化硫残留量,日落黄,柠檬黄,罗丹明B,胭脂红,脱氢乙酸及其钠盐(以脱氢乙酸计),苏丹红Ⅰ,苏丹红Ⅱ,苏丹红Ⅲ,苏丹红Ⅳ,铅(以Pb计)</t>
  </si>
  <si>
    <t>XBJ25320508281634239</t>
  </si>
  <si>
    <t>XBJ25320508281634240</t>
  </si>
  <si>
    <t>砂锅碗</t>
  </si>
  <si>
    <t>XBJ25320508281634241</t>
  </si>
  <si>
    <t>沙县小吃</t>
  </si>
  <si>
    <t>姑苏区吴清婢餐饮店</t>
  </si>
  <si>
    <t>江苏省苏州市姑苏区双塔街道十全街79</t>
  </si>
  <si>
    <t>面碗</t>
  </si>
  <si>
    <t>XBJ25320508281634242</t>
  </si>
  <si>
    <t>XBJ25320508281634243</t>
  </si>
  <si>
    <t>XBJ25320508281634244</t>
  </si>
  <si>
    <t>XBJ25320508281634245</t>
  </si>
  <si>
    <t>高纯饺馅鸡粉固态复合调味料</t>
  </si>
  <si>
    <t>908克/袋</t>
  </si>
  <si>
    <t>凯发和图形</t>
  </si>
  <si>
    <t>2024-08-28</t>
  </si>
  <si>
    <t>沙县凯发食品有限公司</t>
  </si>
  <si>
    <t>福建省三明市沙县区凤岗金富路476号</t>
  </si>
  <si>
    <t>二氧化硫残留量,可待因,安赛蜜,山梨酸及其钾盐(以山梨酸计),甜蜜素(以环己基氨基磺酸计),糖精钠(以糖精计),罂粟碱,脱氢乙酸及其钠盐(以脱氢乙酸计),苯甲酸及其钠盐(以苯甲酸计),那可丁,铅(以Pb计),防腐剂混合使用时各自用量占其最大使用量的比例之和,阿斯巴甜</t>
  </si>
  <si>
    <t>XBJ25320508281634249</t>
  </si>
  <si>
    <t>伯特利云南过桥米线</t>
  </si>
  <si>
    <t>姑苏区十全街伯特利云南过桥米线店</t>
  </si>
  <si>
    <t>江苏省苏州市姑苏区双塔街道十全街66号</t>
  </si>
  <si>
    <t>小青菜</t>
  </si>
  <si>
    <t>XBJ25320508281634250</t>
  </si>
  <si>
    <t>无机砷(以As计),氯氟氰菊酯和高效氯氟氰菊酯,氯氰菊酯和高效氯氰菊酯,百菌清,镉(以Cd计),除虫脲</t>
  </si>
  <si>
    <t>XBJ25320508281634251</t>
  </si>
  <si>
    <t>花椒油（食用调味油）</t>
  </si>
  <si>
    <t>五丰黎红和图形</t>
  </si>
  <si>
    <t>四川五丰黎红食品有限公司</t>
  </si>
  <si>
    <t>四川省雅安市汉源县甘溪坝食品工业园区黎红大道</t>
  </si>
  <si>
    <t>XBJ25320508281634252</t>
  </si>
  <si>
    <t>砂锅</t>
  </si>
  <si>
    <t>XBJ25320508281634253</t>
  </si>
  <si>
    <t>XBJ25320508281634257</t>
  </si>
  <si>
    <t>张亮麻辣烫</t>
  </si>
  <si>
    <t>姑苏区潘贻伟小吃店</t>
  </si>
  <si>
    <t>江苏省苏州市姑苏区双塔街道十全街89号</t>
  </si>
  <si>
    <t>麻辣烫碗（大）</t>
  </si>
  <si>
    <t>XBJ25320508281634258</t>
  </si>
  <si>
    <t>麻辣烫碗（小）</t>
  </si>
  <si>
    <t>XBJ25320508281634259</t>
  </si>
  <si>
    <t>麻辣烫底料（番茄味）</t>
  </si>
  <si>
    <t>四川天味家园食品有限公司</t>
  </si>
  <si>
    <t>成都市郫都区中国川菜产业化园区永安路555号</t>
  </si>
  <si>
    <t>可待因,吗啡,山梨酸及其钾盐(以山梨酸计),罂粟碱,脱氢乙酸及其钠盐(以脱氢乙酸计),苯甲酸及其钠盐(以苯甲酸计),那可丁,防腐剂混合使用时各自用量占其最大使用量的比例之和</t>
  </si>
  <si>
    <t>XBJ25320508281634262</t>
  </si>
  <si>
    <t>霸王牛骨面面馆</t>
  </si>
  <si>
    <t>姑苏区高世宇面馆（个体工商户）</t>
  </si>
  <si>
    <t>江苏省苏州市姑苏区双塔街道十全街82号</t>
  </si>
  <si>
    <t>XBJ25320508281634263</t>
  </si>
  <si>
    <t>香醋</t>
  </si>
  <si>
    <t>镇江市恒穗酱醋酿造有限公司</t>
  </si>
  <si>
    <t>丹阳市珥陵镇扶城村石庄</t>
  </si>
  <si>
    <t>对羟基苯甲酸酯类及其钠盐（以对羟基苯甲酸计）,山梨酸及其钾盐(以山梨酸计),总酸(以乙酸计),甜蜜素(以环己基氨基磺酸计),脱氢乙酸及其钠盐(以脱氢乙酸计),苯甲酸及其钠盐(以苯甲酸计),菌落总数,防腐剂混合使用时各自用量占其最大使用量的比例之和</t>
  </si>
  <si>
    <t>XBJ25320508281634264</t>
  </si>
  <si>
    <t>鲜面条（生湿面制品）</t>
  </si>
  <si>
    <t>二氧化硫残留量,山梨酸及其钾盐(以山梨酸计),柠檬黄,脱氢乙酸及其钠盐(以脱氢乙酸计),苯甲酸及其钠盐(以苯甲酸计),铅(以Pb计)</t>
  </si>
  <si>
    <t>XBJ25320508281634265</t>
  </si>
  <si>
    <t>XBJ25320508281634266</t>
  </si>
  <si>
    <t>XBJ25320508281634267</t>
  </si>
  <si>
    <t>超香酥锅巴（原味）（糕点）</t>
  </si>
  <si>
    <t>文得福</t>
  </si>
  <si>
    <t>江阴市文多福食品科技有限公司</t>
  </si>
  <si>
    <t>江阴市芙蓉大道西段208号</t>
  </si>
  <si>
    <t>安赛蜜,山梨酸及其钾盐(以山梨酸计),日落黄,柠檬黄,甜蜜素(以环己基氨基磺酸计),脱氢乙酸及其钠盐(以脱氢乙酸计),过氧化值(以脂肪计),酸价（以脂肪计）(KOH),铝的残留量(干样品,以Al计),霉菌</t>
  </si>
  <si>
    <t>XBJ25320508281634268</t>
  </si>
  <si>
    <t>沈师傅鸡蛋干</t>
  </si>
  <si>
    <t>沈师傅</t>
  </si>
  <si>
    <t>四川沈师傅食品有限公司</t>
  </si>
  <si>
    <t>成都市新津区五津街道兴园十二路188号</t>
  </si>
  <si>
    <t>山梨酸及其钾盐(以山梨酸计),脱氢乙酸及其钠盐(以脱氢乙酸计),苯甲酸及其钠盐(以苯甲酸计),铅(以Pb计)</t>
  </si>
  <si>
    <t>XBJ25320508281634269</t>
  </si>
  <si>
    <t>姚嫂云南生烫牛肉米线</t>
  </si>
  <si>
    <t>姑苏区丰东餐饮店</t>
  </si>
  <si>
    <t>江苏省苏州市姑苏区双塔街道十全街74号</t>
  </si>
  <si>
    <t>XBJ25320508281634270</t>
  </si>
  <si>
    <t>XBJ25320508281634271</t>
  </si>
  <si>
    <t>蛋黄油条（自制）</t>
  </si>
  <si>
    <t>铝的残留量(干样品,以Al计)</t>
  </si>
  <si>
    <t>XBJ25320508281634272</t>
  </si>
  <si>
    <t>果之茶西柚茉莉果味茶饮料</t>
  </si>
  <si>
    <t>1L/瓶</t>
  </si>
  <si>
    <t>浙江东鹏维他命饮料有限公司</t>
  </si>
  <si>
    <t>浙江省衢州市东港六路111号</t>
  </si>
  <si>
    <t>XBJ25320508281634275</t>
  </si>
  <si>
    <t>脆皮黑椒牛肉馅饼（速冻面米生制品）</t>
  </si>
  <si>
    <t>1.15kg（10片）/袋</t>
  </si>
  <si>
    <t>喜世和图形</t>
  </si>
  <si>
    <t>河南喜世食品有限公司</t>
  </si>
  <si>
    <t>新乡县七里营大道与胡韦线交叉口东北角</t>
  </si>
  <si>
    <t>亮蓝,日落黄,柠檬黄,甜蜜素(以环己基氨基磺酸计),糖精钠(以糖精计),苋菜红,过氧化值(以脂肪计),铅(以Pb计)</t>
  </si>
  <si>
    <t>XBJ25320508281634279ZX</t>
  </si>
  <si>
    <t>苏州市姑苏区居家乐养老服务中心（翠园新村）</t>
  </si>
  <si>
    <t>江苏省苏州市姑苏区双塔街道翠园新村14幢103室</t>
  </si>
  <si>
    <t>营口大米</t>
  </si>
  <si>
    <t>菁鸽米</t>
  </si>
  <si>
    <t>营口渤海米业有限公司</t>
  </si>
  <si>
    <t>营口市大石桥市水源镇黑英村</t>
  </si>
  <si>
    <t>XBJ25320508281634280ZX</t>
  </si>
  <si>
    <t>蒸肉米粉（其他固体调味料）</t>
  </si>
  <si>
    <t>125g/袋</t>
  </si>
  <si>
    <t>孔師傅</t>
  </si>
  <si>
    <t>成都孔师傅食品有限公司</t>
  </si>
  <si>
    <t>成都市郫都区安德街道中国川菜产业城永安路749号附1号</t>
  </si>
  <si>
    <t>可待因,吗啡,安赛蜜,山梨酸及其钾盐(以山梨酸计),甜蜜素(以环己基氨基磺酸计),罂粟碱,脱氢乙酸及其钠盐(以脱氢乙酸计),苯甲酸及其钠盐(以苯甲酸计),那可丁,铅(以Pb计),防腐剂混合使用时各自用量占其最大使用量的比例之和</t>
  </si>
  <si>
    <t>XBJ25320508281634281ZX</t>
  </si>
  <si>
    <t>虫草蛋（鸡蛋）</t>
  </si>
  <si>
    <t>XBJ25320508281634282ZX</t>
  </si>
  <si>
    <t>姑苏健康养老产业发展（苏州）有限公司大公园综合为老服务中心</t>
  </si>
  <si>
    <t>江苏省苏州市姑苏区双塔街道十梓街343号</t>
  </si>
  <si>
    <t>XBJ25320508281634283ZX</t>
  </si>
  <si>
    <t>调味料（液态调味料）</t>
  </si>
  <si>
    <t>380ml/袋</t>
  </si>
  <si>
    <t>九里桥和图形</t>
  </si>
  <si>
    <t>XBJ25320508281634284ZX</t>
  </si>
  <si>
    <t>三角生粉（复配淀粉）</t>
  </si>
  <si>
    <t>三角牌和图形</t>
  </si>
  <si>
    <t>广西梧州三角食品有限公司龙圩分公司</t>
  </si>
  <si>
    <t>梧州市龙圩区龙圩镇兴龙路12号</t>
  </si>
  <si>
    <t>二氧化硫残留量,大肠菌群,脱氢乙酸及其钠盐(以脱氢乙酸计),铅(以Pb计),霉菌和酵母</t>
  </si>
  <si>
    <t>XBJ25320508281634291ZX</t>
  </si>
  <si>
    <t>苏州荟宝健康管理有限公司</t>
  </si>
  <si>
    <t>江苏省苏州市姑苏区双塔街道南石皮弄28号</t>
  </si>
  <si>
    <t>秘制鸭（速冻调理肉制品）</t>
  </si>
  <si>
    <t>河南华英樱桃谷食品有限公司</t>
  </si>
  <si>
    <t>河南省潢川县何店工业园区</t>
  </si>
  <si>
    <t>日落黄,柠檬黄,氯霉素,胭脂红,诱惑红,过氧化值(以脂肪计),铅(以Pb计),铬(以Cr计)</t>
  </si>
  <si>
    <t>XBJ25320508281634292ZX</t>
  </si>
  <si>
    <t>糖醋里脊（速冻调理肉制品）</t>
  </si>
  <si>
    <t>厦门鸿鲜食品有限公司</t>
  </si>
  <si>
    <t>福建省厦门市翔安区马巷镇舫阳北二路603号</t>
  </si>
  <si>
    <t>XBJ25320508281634293ZX</t>
  </si>
  <si>
    <t>青椒</t>
  </si>
  <si>
    <t>XBJ25320508281634294ZX</t>
  </si>
  <si>
    <t>土豆（马铃薯）</t>
  </si>
  <si>
    <t>XBJ25320508281634295ZX</t>
  </si>
  <si>
    <t>XBJ25320508281634296ZX</t>
  </si>
  <si>
    <t>苏州市姑苏区居家乐养老服务中心（二郎巷）</t>
  </si>
  <si>
    <t>江苏省苏州市姑苏区双塔街道二郎巷52号</t>
  </si>
  <si>
    <t>XBJ25320508281634297ZX</t>
  </si>
  <si>
    <t>三氯蔗糖,山梨酸及其钾盐(以山梨酸计),氨基酸态氮(以氮计),甜蜜素(以环己基氨基磺酸计),脱氢乙酸及其钠盐(以脱氢乙酸计),苯甲酸及其钠盐(以苯甲酸计)</t>
  </si>
  <si>
    <t>XBJ25320508281634306ZX</t>
  </si>
  <si>
    <t>江苏居家乐健康产业有限公司</t>
  </si>
  <si>
    <t>江苏省苏州市姑苏区双塔街道里河新村84幢</t>
  </si>
  <si>
    <t>紫菜</t>
  </si>
  <si>
    <t>50克/袋</t>
  </si>
  <si>
    <t>福瑶島和图形</t>
  </si>
  <si>
    <t>福建闽客工贸有限公司</t>
  </si>
  <si>
    <t>霞浦县牙城镇工业园7号</t>
  </si>
  <si>
    <t>XBJ25320508281634307ZX</t>
  </si>
  <si>
    <t>苏州市吴中区荟宝健康养老服务中心</t>
  </si>
  <si>
    <t>江苏省苏州市姑苏区双塔街道葑门路175号</t>
  </si>
  <si>
    <t>手枪腿（鸡肉）</t>
  </si>
  <si>
    <t>呋喃唑酮代谢物,多西环素,尼卡巴嗪,恩诺沙星,替米考星,甲氧苄啶,磺胺类(总量)</t>
  </si>
  <si>
    <t>XBJ25320508281634308ZX</t>
  </si>
  <si>
    <t>琵琶腿（鸡肉）</t>
  </si>
  <si>
    <t>XBJ25320508281634309ZX</t>
  </si>
  <si>
    <t>优质优黄酒味调味汁（其他液体调味料）</t>
  </si>
  <si>
    <t>XBJ25320508281634386</t>
  </si>
  <si>
    <t>姑苏区里河市场叶洪艳水果摊</t>
  </si>
  <si>
    <t>苏州市里河市场内</t>
  </si>
  <si>
    <t>红富士（苹果）</t>
  </si>
  <si>
    <t>三氯杀螨醇,克百威,啶虫脒,敌敌畏,毒死蜱,氧乐果,甲拌磷</t>
  </si>
  <si>
    <t>XBJ25320508281634387</t>
  </si>
  <si>
    <t>树山梨</t>
  </si>
  <si>
    <t>XBJ25320508281634388</t>
  </si>
  <si>
    <t>姑苏区朱文妹农产品店</t>
  </si>
  <si>
    <t>苏州市姑苏区里河农贸市场内</t>
  </si>
  <si>
    <t>老黄瓜</t>
  </si>
  <si>
    <t>XBJ25320508281634389</t>
  </si>
  <si>
    <t>姑苏区双塔市场张卫荣蔬菜摊</t>
  </si>
  <si>
    <t>苏州市双塔集贸市场内</t>
  </si>
  <si>
    <t>XBJ25320508281634390</t>
  </si>
  <si>
    <t>XBJ25320508281634391</t>
  </si>
  <si>
    <t>姑苏区双塔市场吴洪才蔬菜摊</t>
  </si>
  <si>
    <t>乙酰甲胺磷,倍硫磷,啶虫脒,噻虫嗪,噻虫胺,毒死蜱,氟虫腈,氯氟氰菊酯和高效氯氟氰菊酯,氯氰菊酯和高效氯氰菊酯,灭蝇胺,甲氨基阿维菌素苯甲酸盐,阿维菌素</t>
  </si>
  <si>
    <t>XBJ25320508281634392</t>
  </si>
  <si>
    <t>XBJ25320508281634393</t>
  </si>
  <si>
    <t>姑苏区双塔市场陈桂红蔬菜摊</t>
  </si>
  <si>
    <t>XBJ25320508281634394</t>
  </si>
  <si>
    <t>XBJ25320508281634395</t>
  </si>
  <si>
    <t>姑苏区果之优选水果店</t>
  </si>
  <si>
    <t>苏州市姑苏区石匠弄2号</t>
  </si>
  <si>
    <t>台芒（芒果）</t>
  </si>
  <si>
    <t>XBJ25320508281634396</t>
  </si>
  <si>
    <t>乙螨唑,乙酰甲胺磷,吡虫啉,咪鲜胺和咪鲜胺锰盐,噻虫嗪,多菌灵,敌敌畏,毒死蜱,氯氟氰菊酯和高效氯氟氰菊酯,苯醚甲环唑</t>
  </si>
  <si>
    <t>XBJ25320508281634397</t>
  </si>
  <si>
    <t>姑苏区双塔市场勤勤水果店</t>
  </si>
  <si>
    <t>苏州市双塔市场135号</t>
  </si>
  <si>
    <t>伦晚橙</t>
  </si>
  <si>
    <t>三唑磷,丙溴磷,乙酰甲胺磷,敌敌畏,杀扑磷,氧乐果,氯唑磷,氯氟氰菊酯和高效氯氟氰菊酯,水胺硫磷,联苯菊酯,苯醚甲环唑</t>
  </si>
  <si>
    <t>XBJ25320508281634398</t>
  </si>
  <si>
    <t>克百威,吡虫啉,噻虫胺,多菌灵,敌敌畏,氟硅唑,氧乐果,氯氟氰菊酯和高效氯氟氰菊酯,溴氰菊酯,甲胺磷,苯醚甲环唑</t>
  </si>
  <si>
    <t>XBJ25320508281634401</t>
  </si>
  <si>
    <t>姑苏区里河市场张志海禽蛋摊</t>
  </si>
  <si>
    <t>苏州市里河集贸市场内</t>
  </si>
  <si>
    <t>XBJ25320508281634402</t>
  </si>
  <si>
    <t>土鸡蛋</t>
  </si>
  <si>
    <t>XBJ25320508281634403</t>
  </si>
  <si>
    <t>姑苏区里河市场王德文蔬菜摊</t>
  </si>
  <si>
    <t>苏州市里河农贸市场内</t>
  </si>
  <si>
    <t>XBJ25320508281634404</t>
  </si>
  <si>
    <t>XBJ25320508281634405</t>
  </si>
  <si>
    <t>姑苏区里河市场陆小明蔬菜摊</t>
  </si>
  <si>
    <t>XBJ25320508281634406</t>
  </si>
  <si>
    <t>XBJ25320508281634407</t>
  </si>
  <si>
    <t>XBJ25320508281634468</t>
  </si>
  <si>
    <t>苏州泽安商业发展有限公司中海竹辉饭店分公司</t>
  </si>
  <si>
    <t>江苏省苏州市姑苏区双塔街道竹辉路168号</t>
  </si>
  <si>
    <t>巴马铂泉（其他类饮用水）</t>
  </si>
  <si>
    <t>500mL/瓶</t>
  </si>
  <si>
    <t>广西巴马铂泉天然矿泉水有限公司</t>
  </si>
  <si>
    <t>广西巴马那桃乡民安村巴灯屯</t>
  </si>
  <si>
    <r>
      <rPr>
        <sz val="10"/>
        <color theme="1"/>
        <rFont val="黑体"/>
        <charset val="134"/>
      </rPr>
      <t>三氯甲烷,亚硝酸盐(以NO</t>
    </r>
    <r>
      <rPr>
        <sz val="10"/>
        <color indexed="8"/>
        <rFont val="Times New Roman"/>
        <charset val="0"/>
      </rPr>
      <t>₂⁻</t>
    </r>
    <r>
      <rPr>
        <sz val="10"/>
        <color theme="1"/>
        <rFont val="黑体"/>
        <charset val="134"/>
      </rPr>
      <t>计),余氯(游离氯),大肠菌群,溴酸盐,耗氧量(以O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计),铜绿假单胞菌</t>
    </r>
  </si>
  <si>
    <t>XBJ25320508281634472</t>
  </si>
  <si>
    <t>嘟咔嘟咔小火锅</t>
  </si>
  <si>
    <t>姑苏区蒋凯餐饮店</t>
  </si>
  <si>
    <t>江苏省苏州市姑苏区双塔街道莫邪路1074号</t>
  </si>
  <si>
    <t>麻辣肉片（速冻调理肉制品）</t>
  </si>
  <si>
    <t>2025-05-14</t>
  </si>
  <si>
    <t>黄山徽客坊食品有限公司</t>
  </si>
  <si>
    <t>安徽省黄山市徽州区城北工业园振兴大道27号</t>
  </si>
  <si>
    <t>XBJ25320508281634473</t>
  </si>
  <si>
    <t>原味菌汤底料（半固体调味料）</t>
  </si>
  <si>
    <t>新七福记和图形</t>
  </si>
  <si>
    <t>成都七福记食品有限公司</t>
  </si>
  <si>
    <t>成都市金堂县官仓街道清江路487号、491号</t>
  </si>
  <si>
    <t>XBJ25320508281634474</t>
  </si>
  <si>
    <t>XBJ25320508281634543</t>
  </si>
  <si>
    <t>牛栏Newland</t>
  </si>
  <si>
    <t>苏州牛栏餐饮管理有限公司</t>
  </si>
  <si>
    <t>江苏省苏州市姑苏区双塔街道人民路750号11-1</t>
  </si>
  <si>
    <t>牛腩肉</t>
  </si>
  <si>
    <t>苏州鲈香食品有限公司</t>
  </si>
  <si>
    <t>江苏省苏州市吴江区同里镇同肖西路1688号</t>
  </si>
  <si>
    <t>克伦特罗,地塞米松,多西环素,恩诺沙星,沙丁胺醇,磺胺类(总量),莱克多巴胺</t>
  </si>
  <si>
    <t>XBJ25320508281634547</t>
  </si>
  <si>
    <t>老意和</t>
  </si>
  <si>
    <t>姑苏区子豪馄饨店</t>
  </si>
  <si>
    <t>江苏省苏州市姑苏区双塔街道双塔集贸市场内139号摊</t>
  </si>
  <si>
    <t>XBJ25320508281634617</t>
  </si>
  <si>
    <t>姑苏区一口鲜生鲜店（个体工商户）</t>
  </si>
  <si>
    <t>苏州市姑苏区横街市场内</t>
  </si>
  <si>
    <t>亚麻籽肋条（猪肉）</t>
  </si>
  <si>
    <t>中粮家佳康（江苏）有限公司</t>
  </si>
  <si>
    <t>江苏省盐城市东台市江苏盐城市东台市沿海经济区通海大道38号</t>
  </si>
  <si>
    <t>克伦特罗,呋喃唑酮代谢物,多西环素,恩诺沙星,替米考星,氯霉素,磺胺类(总量)</t>
  </si>
  <si>
    <t>XBJ25320508281634618</t>
  </si>
  <si>
    <t>猪腰（猪肾）</t>
  </si>
  <si>
    <t>克伦特罗,呋喃西林代谢物,恩诺沙星,沙丁胺醇,甲氧苄啶,磺胺类(总量),莱克多巴胺</t>
  </si>
  <si>
    <t>XBJ25320508281600008</t>
  </si>
  <si>
    <t>姑苏区昆艺糕团店</t>
  </si>
  <si>
    <t>江苏省苏州市姑苏区双塔街道葑门横街93号</t>
  </si>
  <si>
    <t>肉粽（自制）</t>
  </si>
  <si>
    <t>安赛蜜,山梨酸及其钾盐(以山梨酸计),糖精钠(以糖精计),苯甲酸及其钠盐(以苯甲酸计)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</si>
</sst>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yyyy/m/d;@"/>
    <numFmt numFmtId="178" formatCode="[$-409]yyyy\-mm\-dd;@"/>
  </numFmts>
  <fonts count="35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0"/>
      <color rgb="FF606266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Times New Roman"/>
      <charset val="0"/>
    </font>
    <font>
      <sz val="10"/>
      <name val="Times New Roman"/>
      <charset val="0"/>
    </font>
    <font>
      <sz val="10"/>
      <name val="Calibri"/>
      <charset val="0"/>
    </font>
    <font>
      <sz val="10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25"/>
  <sheetViews>
    <sheetView tabSelected="1" topLeftCell="A496" workbookViewId="0">
      <selection activeCell="H496" sqref="H496"/>
    </sheetView>
  </sheetViews>
  <sheetFormatPr defaultColWidth="9" defaultRowHeight="12"/>
  <cols>
    <col min="1" max="1" width="9" style="4"/>
    <col min="2" max="2" width="10.6416666666667" style="4" customWidth="1"/>
    <col min="3" max="3" width="14.5416666666667" style="4" customWidth="1"/>
    <col min="4" max="4" width="16.0916666666667" style="4" customWidth="1"/>
    <col min="5" max="6" width="16.2666666666667" style="4" customWidth="1"/>
    <col min="7" max="7" width="16.45" style="4" customWidth="1"/>
    <col min="8" max="8" width="16.2666666666667" style="4" customWidth="1"/>
    <col min="9" max="11" width="9" style="4"/>
    <col min="12" max="12" width="16.45" style="4" customWidth="1"/>
    <col min="13" max="13" width="11.9333333333333" style="4" customWidth="1"/>
    <col min="14" max="14" width="9" style="4"/>
    <col min="15" max="15" width="24.3666666666667" style="4" customWidth="1"/>
    <col min="16" max="16" width="8" style="4" customWidth="1"/>
    <col min="17" max="16384" width="9" style="4"/>
  </cols>
  <sheetData>
    <row r="1" s="1" customFormat="1" ht="46.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35" customHeight="1" spans="1:1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/>
      <c r="K2" s="7"/>
      <c r="L2" s="7"/>
      <c r="M2" s="7"/>
      <c r="N2" s="7"/>
      <c r="O2" s="7" t="s">
        <v>8</v>
      </c>
      <c r="P2" s="9" t="s">
        <v>9</v>
      </c>
    </row>
    <row r="3" s="2" customFormat="1" ht="43" customHeight="1" spans="1:16">
      <c r="A3" s="7"/>
      <c r="B3" s="7"/>
      <c r="C3" s="8"/>
      <c r="D3" s="7"/>
      <c r="E3" s="7"/>
      <c r="F3" s="7" t="s">
        <v>10</v>
      </c>
      <c r="G3" s="7" t="s">
        <v>11</v>
      </c>
      <c r="H3" s="7" t="s">
        <v>12</v>
      </c>
      <c r="I3" s="7" t="s">
        <v>11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9"/>
    </row>
    <row r="4" s="3" customFormat="1" ht="60" spans="1:16">
      <c r="A4" s="10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1" t="s">
        <v>26</v>
      </c>
      <c r="L4" s="11" t="s">
        <v>27</v>
      </c>
      <c r="M4" s="11" t="s">
        <v>26</v>
      </c>
      <c r="N4" s="11" t="s">
        <v>26</v>
      </c>
      <c r="O4" s="12" t="s">
        <v>28</v>
      </c>
      <c r="P4" s="11" t="s">
        <v>29</v>
      </c>
    </row>
    <row r="5" s="3" customFormat="1" ht="48" spans="1:16">
      <c r="A5" s="10">
        <v>2</v>
      </c>
      <c r="B5" s="11" t="s">
        <v>18</v>
      </c>
      <c r="C5" s="11" t="s">
        <v>19</v>
      </c>
      <c r="D5" s="11" t="s">
        <v>30</v>
      </c>
      <c r="E5" s="11" t="s">
        <v>21</v>
      </c>
      <c r="F5" s="12" t="s">
        <v>31</v>
      </c>
      <c r="G5" s="11" t="s">
        <v>32</v>
      </c>
      <c r="H5" s="11" t="s">
        <v>33</v>
      </c>
      <c r="I5" s="11" t="s">
        <v>34</v>
      </c>
      <c r="J5" s="11" t="s">
        <v>26</v>
      </c>
      <c r="K5" s="11" t="s">
        <v>26</v>
      </c>
      <c r="L5" s="11" t="s">
        <v>35</v>
      </c>
      <c r="M5" s="11" t="s">
        <v>26</v>
      </c>
      <c r="N5" s="11" t="s">
        <v>26</v>
      </c>
      <c r="O5" s="12" t="s">
        <v>36</v>
      </c>
      <c r="P5" s="11" t="s">
        <v>29</v>
      </c>
    </row>
    <row r="6" s="3" customFormat="1" ht="36" spans="1:16">
      <c r="A6" s="10">
        <v>3</v>
      </c>
      <c r="B6" s="11" t="s">
        <v>18</v>
      </c>
      <c r="C6" s="11" t="s">
        <v>37</v>
      </c>
      <c r="D6" s="11" t="s">
        <v>38</v>
      </c>
      <c r="E6" s="11" t="s">
        <v>21</v>
      </c>
      <c r="F6" s="12" t="s">
        <v>39</v>
      </c>
      <c r="G6" s="11" t="s">
        <v>40</v>
      </c>
      <c r="H6" s="11" t="s">
        <v>41</v>
      </c>
      <c r="I6" s="11" t="s">
        <v>42</v>
      </c>
      <c r="J6" s="11" t="s">
        <v>26</v>
      </c>
      <c r="K6" s="11" t="s">
        <v>26</v>
      </c>
      <c r="L6" s="11" t="s">
        <v>35</v>
      </c>
      <c r="M6" s="11" t="s">
        <v>26</v>
      </c>
      <c r="N6" s="11" t="s">
        <v>26</v>
      </c>
      <c r="O6" s="12" t="s">
        <v>43</v>
      </c>
      <c r="P6" s="11" t="s">
        <v>29</v>
      </c>
    </row>
    <row r="7" s="3" customFormat="1" ht="72" spans="1:16">
      <c r="A7" s="10">
        <v>4</v>
      </c>
      <c r="B7" s="11" t="s">
        <v>18</v>
      </c>
      <c r="C7" s="11" t="s">
        <v>19</v>
      </c>
      <c r="D7" s="11" t="s">
        <v>44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45</v>
      </c>
      <c r="J7" s="11" t="s">
        <v>26</v>
      </c>
      <c r="K7" s="11" t="s">
        <v>26</v>
      </c>
      <c r="L7" s="11" t="s">
        <v>27</v>
      </c>
      <c r="M7" s="11" t="s">
        <v>26</v>
      </c>
      <c r="N7" s="11" t="s">
        <v>26</v>
      </c>
      <c r="O7" s="12" t="s">
        <v>46</v>
      </c>
      <c r="P7" s="11" t="s">
        <v>29</v>
      </c>
    </row>
    <row r="8" s="3" customFormat="1" ht="60" spans="1:16">
      <c r="A8" s="10">
        <v>5</v>
      </c>
      <c r="B8" s="11" t="s">
        <v>18</v>
      </c>
      <c r="C8" s="11" t="s">
        <v>19</v>
      </c>
      <c r="D8" s="11" t="s">
        <v>47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48</v>
      </c>
      <c r="J8" s="11" t="s">
        <v>26</v>
      </c>
      <c r="K8" s="11" t="s">
        <v>26</v>
      </c>
      <c r="L8" s="11" t="s">
        <v>49</v>
      </c>
      <c r="M8" s="11" t="s">
        <v>26</v>
      </c>
      <c r="N8" s="11" t="s">
        <v>26</v>
      </c>
      <c r="O8" s="12" t="s">
        <v>50</v>
      </c>
      <c r="P8" s="11" t="s">
        <v>29</v>
      </c>
    </row>
    <row r="9" s="3" customFormat="1" ht="48" spans="1:16">
      <c r="A9" s="10">
        <v>6</v>
      </c>
      <c r="B9" s="11" t="s">
        <v>18</v>
      </c>
      <c r="C9" s="11" t="s">
        <v>19</v>
      </c>
      <c r="D9" s="11" t="s">
        <v>51</v>
      </c>
      <c r="E9" s="11" t="s">
        <v>21</v>
      </c>
      <c r="F9" s="11" t="s">
        <v>52</v>
      </c>
      <c r="G9" s="11" t="s">
        <v>53</v>
      </c>
      <c r="H9" s="11" t="s">
        <v>54</v>
      </c>
      <c r="I9" s="11" t="s">
        <v>55</v>
      </c>
      <c r="J9" s="11" t="s">
        <v>26</v>
      </c>
      <c r="K9" s="11" t="s">
        <v>26</v>
      </c>
      <c r="L9" s="11" t="s">
        <v>27</v>
      </c>
      <c r="M9" s="11" t="s">
        <v>26</v>
      </c>
      <c r="N9" s="11" t="s">
        <v>26</v>
      </c>
      <c r="O9" s="12" t="s">
        <v>56</v>
      </c>
      <c r="P9" s="11" t="s">
        <v>29</v>
      </c>
    </row>
    <row r="10" s="3" customFormat="1" ht="60" spans="1:16">
      <c r="A10" s="10">
        <v>7</v>
      </c>
      <c r="B10" s="11" t="s">
        <v>18</v>
      </c>
      <c r="C10" s="11" t="s">
        <v>19</v>
      </c>
      <c r="D10" s="11" t="s">
        <v>57</v>
      </c>
      <c r="E10" s="11" t="s">
        <v>21</v>
      </c>
      <c r="F10" s="11" t="s">
        <v>52</v>
      </c>
      <c r="G10" s="11" t="s">
        <v>53</v>
      </c>
      <c r="H10" s="11" t="s">
        <v>54</v>
      </c>
      <c r="I10" s="11" t="s">
        <v>58</v>
      </c>
      <c r="J10" s="11" t="s">
        <v>26</v>
      </c>
      <c r="K10" s="11" t="s">
        <v>26</v>
      </c>
      <c r="L10" s="11" t="s">
        <v>49</v>
      </c>
      <c r="M10" s="11" t="s">
        <v>26</v>
      </c>
      <c r="N10" s="11" t="s">
        <v>26</v>
      </c>
      <c r="O10" s="12" t="s">
        <v>59</v>
      </c>
      <c r="P10" s="11" t="s">
        <v>29</v>
      </c>
    </row>
    <row r="11" s="3" customFormat="1" ht="60" spans="1:16">
      <c r="A11" s="10">
        <v>8</v>
      </c>
      <c r="B11" s="11" t="s">
        <v>18</v>
      </c>
      <c r="C11" s="11" t="s">
        <v>19</v>
      </c>
      <c r="D11" s="11" t="s">
        <v>60</v>
      </c>
      <c r="E11" s="11" t="s">
        <v>21</v>
      </c>
      <c r="F11" s="11" t="s">
        <v>52</v>
      </c>
      <c r="G11" s="11" t="s">
        <v>53</v>
      </c>
      <c r="H11" s="11" t="s">
        <v>54</v>
      </c>
      <c r="I11" s="11" t="s">
        <v>48</v>
      </c>
      <c r="J11" s="11" t="s">
        <v>26</v>
      </c>
      <c r="K11" s="11" t="s">
        <v>26</v>
      </c>
      <c r="L11" s="11" t="s">
        <v>49</v>
      </c>
      <c r="M11" s="11" t="s">
        <v>26</v>
      </c>
      <c r="N11" s="11" t="s">
        <v>26</v>
      </c>
      <c r="O11" s="12" t="s">
        <v>50</v>
      </c>
      <c r="P11" s="11" t="s">
        <v>29</v>
      </c>
    </row>
    <row r="12" s="3" customFormat="1" ht="96" spans="1:16">
      <c r="A12" s="10">
        <v>9</v>
      </c>
      <c r="B12" s="11" t="s">
        <v>18</v>
      </c>
      <c r="C12" s="11" t="s">
        <v>61</v>
      </c>
      <c r="D12" s="11" t="s">
        <v>62</v>
      </c>
      <c r="E12" s="11" t="s">
        <v>21</v>
      </c>
      <c r="F12" s="12" t="s">
        <v>26</v>
      </c>
      <c r="G12" s="11" t="s">
        <v>63</v>
      </c>
      <c r="H12" s="11" t="s">
        <v>64</v>
      </c>
      <c r="I12" s="11" t="s">
        <v>65</v>
      </c>
      <c r="J12" s="11" t="s">
        <v>66</v>
      </c>
      <c r="K12" s="11" t="s">
        <v>26</v>
      </c>
      <c r="L12" s="11" t="s">
        <v>67</v>
      </c>
      <c r="M12" s="11" t="s">
        <v>68</v>
      </c>
      <c r="N12" s="11" t="s">
        <v>69</v>
      </c>
      <c r="O12" s="12" t="s">
        <v>70</v>
      </c>
      <c r="P12" s="11" t="s">
        <v>29</v>
      </c>
    </row>
    <row r="13" s="3" customFormat="1" ht="96" spans="1:16">
      <c r="A13" s="10">
        <v>10</v>
      </c>
      <c r="B13" s="11" t="s">
        <v>18</v>
      </c>
      <c r="C13" s="11" t="s">
        <v>71</v>
      </c>
      <c r="D13" s="11" t="s">
        <v>72</v>
      </c>
      <c r="E13" s="11" t="s">
        <v>21</v>
      </c>
      <c r="F13" s="12" t="s">
        <v>26</v>
      </c>
      <c r="G13" s="11" t="s">
        <v>63</v>
      </c>
      <c r="H13" s="11" t="s">
        <v>64</v>
      </c>
      <c r="I13" s="11" t="s">
        <v>73</v>
      </c>
      <c r="J13" s="11" t="s">
        <v>74</v>
      </c>
      <c r="K13" s="11" t="s">
        <v>75</v>
      </c>
      <c r="L13" s="11" t="s">
        <v>76</v>
      </c>
      <c r="M13" s="11" t="s">
        <v>77</v>
      </c>
      <c r="N13" s="11" t="s">
        <v>78</v>
      </c>
      <c r="O13" s="12" t="s">
        <v>79</v>
      </c>
      <c r="P13" s="11" t="s">
        <v>29</v>
      </c>
    </row>
    <row r="14" s="3" customFormat="1" ht="60" spans="1:16">
      <c r="A14" s="10">
        <v>11</v>
      </c>
      <c r="B14" s="11" t="s">
        <v>18</v>
      </c>
      <c r="C14" s="11" t="s">
        <v>80</v>
      </c>
      <c r="D14" s="11" t="s">
        <v>81</v>
      </c>
      <c r="E14" s="11" t="s">
        <v>21</v>
      </c>
      <c r="F14" s="12" t="s">
        <v>26</v>
      </c>
      <c r="G14" s="11" t="s">
        <v>63</v>
      </c>
      <c r="H14" s="11" t="s">
        <v>64</v>
      </c>
      <c r="I14" s="11" t="s">
        <v>82</v>
      </c>
      <c r="J14" s="11" t="s">
        <v>83</v>
      </c>
      <c r="K14" s="11" t="s">
        <v>84</v>
      </c>
      <c r="L14" s="11" t="s">
        <v>85</v>
      </c>
      <c r="M14" s="11" t="s">
        <v>86</v>
      </c>
      <c r="N14" s="11" t="s">
        <v>87</v>
      </c>
      <c r="O14" s="12" t="s">
        <v>88</v>
      </c>
      <c r="P14" s="11" t="s">
        <v>29</v>
      </c>
    </row>
    <row r="15" s="3" customFormat="1" ht="48" spans="1:16">
      <c r="A15" s="10">
        <v>12</v>
      </c>
      <c r="B15" s="11" t="s">
        <v>18</v>
      </c>
      <c r="C15" s="11" t="s">
        <v>37</v>
      </c>
      <c r="D15" s="11" t="s">
        <v>89</v>
      </c>
      <c r="E15" s="11" t="s">
        <v>21</v>
      </c>
      <c r="F15" s="12" t="s">
        <v>90</v>
      </c>
      <c r="G15" s="11" t="s">
        <v>91</v>
      </c>
      <c r="H15" s="11" t="s">
        <v>92</v>
      </c>
      <c r="I15" s="11" t="s">
        <v>93</v>
      </c>
      <c r="J15" s="11" t="s">
        <v>26</v>
      </c>
      <c r="K15" s="11" t="s">
        <v>26</v>
      </c>
      <c r="L15" s="11" t="s">
        <v>49</v>
      </c>
      <c r="M15" s="11" t="s">
        <v>26</v>
      </c>
      <c r="N15" s="11" t="s">
        <v>26</v>
      </c>
      <c r="O15" s="12" t="s">
        <v>43</v>
      </c>
      <c r="P15" s="11" t="s">
        <v>29</v>
      </c>
    </row>
    <row r="16" s="3" customFormat="1" ht="48" spans="1:16">
      <c r="A16" s="10">
        <v>13</v>
      </c>
      <c r="B16" s="11" t="s">
        <v>18</v>
      </c>
      <c r="C16" s="11" t="s">
        <v>37</v>
      </c>
      <c r="D16" s="11" t="s">
        <v>94</v>
      </c>
      <c r="E16" s="11" t="s">
        <v>21</v>
      </c>
      <c r="F16" s="12" t="s">
        <v>90</v>
      </c>
      <c r="G16" s="11" t="s">
        <v>91</v>
      </c>
      <c r="H16" s="11" t="s">
        <v>92</v>
      </c>
      <c r="I16" s="11" t="s">
        <v>42</v>
      </c>
      <c r="J16" s="11" t="s">
        <v>26</v>
      </c>
      <c r="K16" s="11" t="s">
        <v>26</v>
      </c>
      <c r="L16" s="11" t="s">
        <v>49</v>
      </c>
      <c r="M16" s="11" t="s">
        <v>26</v>
      </c>
      <c r="N16" s="11" t="s">
        <v>26</v>
      </c>
      <c r="O16" s="12" t="s">
        <v>43</v>
      </c>
      <c r="P16" s="11" t="s">
        <v>29</v>
      </c>
    </row>
    <row r="17" s="3" customFormat="1" ht="60" spans="1:16">
      <c r="A17" s="10">
        <v>14</v>
      </c>
      <c r="B17" s="11" t="s">
        <v>18</v>
      </c>
      <c r="C17" s="11" t="s">
        <v>19</v>
      </c>
      <c r="D17" s="11" t="s">
        <v>95</v>
      </c>
      <c r="E17" s="11" t="s">
        <v>21</v>
      </c>
      <c r="F17" s="12" t="s">
        <v>90</v>
      </c>
      <c r="G17" s="11" t="s">
        <v>91</v>
      </c>
      <c r="H17" s="11" t="s">
        <v>92</v>
      </c>
      <c r="I17" s="11" t="s">
        <v>96</v>
      </c>
      <c r="J17" s="11" t="s">
        <v>26</v>
      </c>
      <c r="K17" s="11" t="s">
        <v>26</v>
      </c>
      <c r="L17" s="11" t="s">
        <v>97</v>
      </c>
      <c r="M17" s="11" t="s">
        <v>26</v>
      </c>
      <c r="N17" s="11" t="s">
        <v>26</v>
      </c>
      <c r="O17" s="12" t="s">
        <v>98</v>
      </c>
      <c r="P17" s="11" t="s">
        <v>29</v>
      </c>
    </row>
    <row r="18" s="3" customFormat="1" ht="48" spans="1:16">
      <c r="A18" s="10">
        <v>15</v>
      </c>
      <c r="B18" s="11" t="s">
        <v>18</v>
      </c>
      <c r="C18" s="11" t="s">
        <v>19</v>
      </c>
      <c r="D18" s="11" t="s">
        <v>99</v>
      </c>
      <c r="E18" s="11" t="s">
        <v>21</v>
      </c>
      <c r="F18" s="12" t="s">
        <v>100</v>
      </c>
      <c r="G18" s="11" t="s">
        <v>101</v>
      </c>
      <c r="H18" s="11" t="s">
        <v>102</v>
      </c>
      <c r="I18" s="11" t="s">
        <v>103</v>
      </c>
      <c r="J18" s="11" t="s">
        <v>26</v>
      </c>
      <c r="K18" s="11" t="s">
        <v>26</v>
      </c>
      <c r="L18" s="11" t="s">
        <v>104</v>
      </c>
      <c r="M18" s="11" t="s">
        <v>26</v>
      </c>
      <c r="N18" s="11" t="s">
        <v>26</v>
      </c>
      <c r="O18" s="12" t="s">
        <v>105</v>
      </c>
      <c r="P18" s="11" t="s">
        <v>29</v>
      </c>
    </row>
    <row r="19" s="3" customFormat="1" ht="108" spans="1:16">
      <c r="A19" s="10">
        <v>16</v>
      </c>
      <c r="B19" s="11" t="s">
        <v>18</v>
      </c>
      <c r="C19" s="11" t="s">
        <v>106</v>
      </c>
      <c r="D19" s="11" t="s">
        <v>107</v>
      </c>
      <c r="E19" s="11" t="s">
        <v>21</v>
      </c>
      <c r="F19" s="12" t="s">
        <v>26</v>
      </c>
      <c r="G19" s="11" t="s">
        <v>108</v>
      </c>
      <c r="H19" s="11" t="s">
        <v>109</v>
      </c>
      <c r="I19" s="11" t="s">
        <v>110</v>
      </c>
      <c r="J19" s="11" t="s">
        <v>111</v>
      </c>
      <c r="K19" s="11" t="s">
        <v>75</v>
      </c>
      <c r="L19" s="11" t="s">
        <v>112</v>
      </c>
      <c r="M19" s="11" t="s">
        <v>26</v>
      </c>
      <c r="N19" s="11" t="s">
        <v>26</v>
      </c>
      <c r="O19" s="12" t="s">
        <v>113</v>
      </c>
      <c r="P19" s="11" t="s">
        <v>29</v>
      </c>
    </row>
    <row r="20" s="3" customFormat="1" ht="48" spans="1:16">
      <c r="A20" s="10">
        <v>17</v>
      </c>
      <c r="B20" s="11" t="s">
        <v>18</v>
      </c>
      <c r="C20" s="11" t="s">
        <v>19</v>
      </c>
      <c r="D20" s="11" t="s">
        <v>114</v>
      </c>
      <c r="E20" s="11" t="s">
        <v>21</v>
      </c>
      <c r="F20" s="12" t="s">
        <v>31</v>
      </c>
      <c r="G20" s="11" t="s">
        <v>32</v>
      </c>
      <c r="H20" s="11" t="s">
        <v>33</v>
      </c>
      <c r="I20" s="11" t="s">
        <v>115</v>
      </c>
      <c r="J20" s="11" t="s">
        <v>26</v>
      </c>
      <c r="K20" s="11" t="s">
        <v>26</v>
      </c>
      <c r="L20" s="11" t="s">
        <v>35</v>
      </c>
      <c r="M20" s="11" t="s">
        <v>26</v>
      </c>
      <c r="N20" s="11" t="s">
        <v>26</v>
      </c>
      <c r="O20" s="12" t="s">
        <v>105</v>
      </c>
      <c r="P20" s="11" t="s">
        <v>29</v>
      </c>
    </row>
    <row r="21" s="3" customFormat="1" ht="60" spans="1:16">
      <c r="A21" s="10">
        <v>18</v>
      </c>
      <c r="B21" s="11" t="s">
        <v>18</v>
      </c>
      <c r="C21" s="11" t="s">
        <v>19</v>
      </c>
      <c r="D21" s="11" t="s">
        <v>116</v>
      </c>
      <c r="E21" s="11" t="s">
        <v>21</v>
      </c>
      <c r="F21" s="12" t="s">
        <v>39</v>
      </c>
      <c r="G21" s="11" t="s">
        <v>40</v>
      </c>
      <c r="H21" s="11" t="s">
        <v>41</v>
      </c>
      <c r="I21" s="11" t="s">
        <v>117</v>
      </c>
      <c r="J21" s="11" t="s">
        <v>26</v>
      </c>
      <c r="K21" s="11" t="s">
        <v>26</v>
      </c>
      <c r="L21" s="11" t="s">
        <v>104</v>
      </c>
      <c r="M21" s="11" t="s">
        <v>26</v>
      </c>
      <c r="N21" s="11" t="s">
        <v>26</v>
      </c>
      <c r="O21" s="12" t="s">
        <v>118</v>
      </c>
      <c r="P21" s="11" t="s">
        <v>29</v>
      </c>
    </row>
    <row r="22" s="3" customFormat="1" ht="48" spans="1:16">
      <c r="A22" s="10">
        <v>19</v>
      </c>
      <c r="B22" s="11" t="s">
        <v>18</v>
      </c>
      <c r="C22" s="11" t="s">
        <v>37</v>
      </c>
      <c r="D22" s="11" t="s">
        <v>119</v>
      </c>
      <c r="E22" s="11" t="s">
        <v>21</v>
      </c>
      <c r="F22" s="12" t="s">
        <v>31</v>
      </c>
      <c r="G22" s="11" t="s">
        <v>32</v>
      </c>
      <c r="H22" s="11" t="s">
        <v>33</v>
      </c>
      <c r="I22" s="11" t="s">
        <v>120</v>
      </c>
      <c r="J22" s="11" t="s">
        <v>26</v>
      </c>
      <c r="K22" s="11" t="s">
        <v>26</v>
      </c>
      <c r="L22" s="11" t="s">
        <v>35</v>
      </c>
      <c r="M22" s="11" t="s">
        <v>26</v>
      </c>
      <c r="N22" s="11" t="s">
        <v>26</v>
      </c>
      <c r="O22" s="12" t="s">
        <v>43</v>
      </c>
      <c r="P22" s="11" t="s">
        <v>29</v>
      </c>
    </row>
    <row r="23" s="3" customFormat="1" ht="36" spans="1:16">
      <c r="A23" s="10">
        <v>20</v>
      </c>
      <c r="B23" s="11" t="s">
        <v>18</v>
      </c>
      <c r="C23" s="11" t="s">
        <v>37</v>
      </c>
      <c r="D23" s="11" t="s">
        <v>121</v>
      </c>
      <c r="E23" s="11" t="s">
        <v>21</v>
      </c>
      <c r="F23" s="12" t="s">
        <v>122</v>
      </c>
      <c r="G23" s="11" t="s">
        <v>123</v>
      </c>
      <c r="H23" s="11" t="s">
        <v>124</v>
      </c>
      <c r="I23" s="11" t="s">
        <v>120</v>
      </c>
      <c r="J23" s="11" t="s">
        <v>26</v>
      </c>
      <c r="K23" s="11" t="s">
        <v>26</v>
      </c>
      <c r="L23" s="11" t="s">
        <v>125</v>
      </c>
      <c r="M23" s="11" t="s">
        <v>26</v>
      </c>
      <c r="N23" s="11" t="s">
        <v>26</v>
      </c>
      <c r="O23" s="12" t="s">
        <v>43</v>
      </c>
      <c r="P23" s="11" t="s">
        <v>29</v>
      </c>
    </row>
    <row r="24" s="3" customFormat="1" ht="36" spans="1:16">
      <c r="A24" s="10">
        <v>21</v>
      </c>
      <c r="B24" s="11" t="s">
        <v>18</v>
      </c>
      <c r="C24" s="11" t="s">
        <v>37</v>
      </c>
      <c r="D24" s="11" t="s">
        <v>126</v>
      </c>
      <c r="E24" s="11" t="s">
        <v>21</v>
      </c>
      <c r="F24" s="12" t="s">
        <v>122</v>
      </c>
      <c r="G24" s="11" t="s">
        <v>123</v>
      </c>
      <c r="H24" s="11" t="s">
        <v>124</v>
      </c>
      <c r="I24" s="11" t="s">
        <v>42</v>
      </c>
      <c r="J24" s="11" t="s">
        <v>26</v>
      </c>
      <c r="K24" s="11" t="s">
        <v>26</v>
      </c>
      <c r="L24" s="11" t="s">
        <v>125</v>
      </c>
      <c r="M24" s="11" t="s">
        <v>26</v>
      </c>
      <c r="N24" s="11" t="s">
        <v>26</v>
      </c>
      <c r="O24" s="12" t="s">
        <v>43</v>
      </c>
      <c r="P24" s="11" t="s">
        <v>29</v>
      </c>
    </row>
    <row r="25" s="3" customFormat="1" ht="132" spans="1:16">
      <c r="A25" s="10">
        <v>22</v>
      </c>
      <c r="B25" s="11" t="s">
        <v>18</v>
      </c>
      <c r="C25" s="11" t="s">
        <v>127</v>
      </c>
      <c r="D25" s="11" t="s">
        <v>128</v>
      </c>
      <c r="E25" s="11" t="s">
        <v>21</v>
      </c>
      <c r="F25" s="12" t="s">
        <v>26</v>
      </c>
      <c r="G25" s="11" t="s">
        <v>129</v>
      </c>
      <c r="H25" s="11" t="s">
        <v>130</v>
      </c>
      <c r="I25" s="11" t="s">
        <v>131</v>
      </c>
      <c r="J25" s="11" t="s">
        <v>132</v>
      </c>
      <c r="K25" s="11" t="s">
        <v>133</v>
      </c>
      <c r="L25" s="11" t="s">
        <v>134</v>
      </c>
      <c r="M25" s="11" t="s">
        <v>135</v>
      </c>
      <c r="N25" s="11" t="s">
        <v>136</v>
      </c>
      <c r="O25" s="12" t="s">
        <v>137</v>
      </c>
      <c r="P25" s="11" t="s">
        <v>29</v>
      </c>
    </row>
    <row r="26" s="3" customFormat="1" ht="48" spans="1:16">
      <c r="A26" s="10">
        <v>23</v>
      </c>
      <c r="B26" s="11" t="s">
        <v>18</v>
      </c>
      <c r="C26" s="11" t="s">
        <v>19</v>
      </c>
      <c r="D26" s="11" t="s">
        <v>138</v>
      </c>
      <c r="E26" s="11" t="s">
        <v>21</v>
      </c>
      <c r="F26" s="11" t="s">
        <v>52</v>
      </c>
      <c r="G26" s="11" t="s">
        <v>53</v>
      </c>
      <c r="H26" s="11" t="s">
        <v>54</v>
      </c>
      <c r="I26" s="11" t="s">
        <v>139</v>
      </c>
      <c r="J26" s="11" t="s">
        <v>26</v>
      </c>
      <c r="K26" s="11" t="s">
        <v>26</v>
      </c>
      <c r="L26" s="11" t="s">
        <v>27</v>
      </c>
      <c r="M26" s="11" t="s">
        <v>26</v>
      </c>
      <c r="N26" s="11" t="s">
        <v>26</v>
      </c>
      <c r="O26" s="12" t="s">
        <v>140</v>
      </c>
      <c r="P26" s="11" t="s">
        <v>29</v>
      </c>
    </row>
    <row r="27" s="3" customFormat="1" ht="48" spans="1:16">
      <c r="A27" s="10">
        <v>24</v>
      </c>
      <c r="B27" s="11" t="s">
        <v>18</v>
      </c>
      <c r="C27" s="11" t="s">
        <v>37</v>
      </c>
      <c r="D27" s="11" t="s">
        <v>141</v>
      </c>
      <c r="E27" s="11" t="s">
        <v>21</v>
      </c>
      <c r="F27" s="12" t="s">
        <v>100</v>
      </c>
      <c r="G27" s="11" t="s">
        <v>101</v>
      </c>
      <c r="H27" s="11" t="s">
        <v>102</v>
      </c>
      <c r="I27" s="11" t="s">
        <v>42</v>
      </c>
      <c r="J27" s="11" t="s">
        <v>26</v>
      </c>
      <c r="K27" s="11" t="s">
        <v>26</v>
      </c>
      <c r="L27" s="11" t="s">
        <v>104</v>
      </c>
      <c r="M27" s="11" t="s">
        <v>26</v>
      </c>
      <c r="N27" s="11" t="s">
        <v>26</v>
      </c>
      <c r="O27" s="12" t="s">
        <v>43</v>
      </c>
      <c r="P27" s="11" t="s">
        <v>29</v>
      </c>
    </row>
    <row r="28" s="3" customFormat="1" ht="72" spans="1:16">
      <c r="A28" s="10">
        <v>25</v>
      </c>
      <c r="B28" s="11" t="s">
        <v>18</v>
      </c>
      <c r="C28" s="11" t="s">
        <v>142</v>
      </c>
      <c r="D28" s="11" t="s">
        <v>143</v>
      </c>
      <c r="E28" s="11" t="s">
        <v>21</v>
      </c>
      <c r="F28" s="12" t="s">
        <v>26</v>
      </c>
      <c r="G28" s="11" t="s">
        <v>144</v>
      </c>
      <c r="H28" s="11" t="s">
        <v>145</v>
      </c>
      <c r="I28" s="11" t="s">
        <v>146</v>
      </c>
      <c r="J28" s="11" t="s">
        <v>147</v>
      </c>
      <c r="K28" s="11" t="s">
        <v>26</v>
      </c>
      <c r="L28" s="11" t="s">
        <v>148</v>
      </c>
      <c r="M28" s="11" t="s">
        <v>149</v>
      </c>
      <c r="N28" s="11" t="s">
        <v>150</v>
      </c>
      <c r="O28" s="12" t="s">
        <v>151</v>
      </c>
      <c r="P28" s="11" t="s">
        <v>29</v>
      </c>
    </row>
    <row r="29" s="3" customFormat="1" ht="60" spans="1:16">
      <c r="A29" s="10">
        <v>26</v>
      </c>
      <c r="B29" s="11" t="s">
        <v>18</v>
      </c>
      <c r="C29" s="11" t="s">
        <v>19</v>
      </c>
      <c r="D29" s="11" t="s">
        <v>152</v>
      </c>
      <c r="E29" s="11" t="s">
        <v>21</v>
      </c>
      <c r="F29" s="12" t="s">
        <v>31</v>
      </c>
      <c r="G29" s="11" t="s">
        <v>32</v>
      </c>
      <c r="H29" s="11" t="s">
        <v>33</v>
      </c>
      <c r="I29" s="11" t="s">
        <v>96</v>
      </c>
      <c r="J29" s="11" t="s">
        <v>26</v>
      </c>
      <c r="K29" s="11" t="s">
        <v>26</v>
      </c>
      <c r="L29" s="11" t="s">
        <v>35</v>
      </c>
      <c r="M29" s="11" t="s">
        <v>26</v>
      </c>
      <c r="N29" s="11" t="s">
        <v>26</v>
      </c>
      <c r="O29" s="12" t="s">
        <v>98</v>
      </c>
      <c r="P29" s="11" t="s">
        <v>29</v>
      </c>
    </row>
    <row r="30" s="3" customFormat="1" ht="96" spans="1:16">
      <c r="A30" s="10">
        <v>27</v>
      </c>
      <c r="B30" s="11" t="s">
        <v>18</v>
      </c>
      <c r="C30" s="11" t="s">
        <v>153</v>
      </c>
      <c r="D30" s="11" t="s">
        <v>154</v>
      </c>
      <c r="E30" s="11" t="s">
        <v>21</v>
      </c>
      <c r="F30" s="12" t="s">
        <v>26</v>
      </c>
      <c r="G30" s="11" t="s">
        <v>129</v>
      </c>
      <c r="H30" s="11" t="s">
        <v>130</v>
      </c>
      <c r="I30" s="11" t="s">
        <v>155</v>
      </c>
      <c r="J30" s="11" t="s">
        <v>156</v>
      </c>
      <c r="K30" s="11" t="s">
        <v>157</v>
      </c>
      <c r="L30" s="11" t="s">
        <v>158</v>
      </c>
      <c r="M30" s="11" t="s">
        <v>159</v>
      </c>
      <c r="N30" s="11" t="s">
        <v>160</v>
      </c>
      <c r="O30" s="12" t="s">
        <v>161</v>
      </c>
      <c r="P30" s="11" t="s">
        <v>29</v>
      </c>
    </row>
    <row r="31" s="3" customFormat="1" ht="72" spans="1:16">
      <c r="A31" s="10">
        <v>28</v>
      </c>
      <c r="B31" s="11" t="s">
        <v>18</v>
      </c>
      <c r="C31" s="11" t="s">
        <v>162</v>
      </c>
      <c r="D31" s="11" t="s">
        <v>163</v>
      </c>
      <c r="E31" s="11" t="s">
        <v>21</v>
      </c>
      <c r="F31" s="12" t="s">
        <v>26</v>
      </c>
      <c r="G31" s="11" t="s">
        <v>129</v>
      </c>
      <c r="H31" s="11" t="s">
        <v>130</v>
      </c>
      <c r="I31" s="11" t="s">
        <v>164</v>
      </c>
      <c r="J31" s="11" t="s">
        <v>165</v>
      </c>
      <c r="K31" s="11" t="s">
        <v>166</v>
      </c>
      <c r="L31" s="11" t="s">
        <v>167</v>
      </c>
      <c r="M31" s="11" t="s">
        <v>168</v>
      </c>
      <c r="N31" s="11" t="s">
        <v>169</v>
      </c>
      <c r="O31" s="12" t="s">
        <v>170</v>
      </c>
      <c r="P31" s="11" t="s">
        <v>29</v>
      </c>
    </row>
    <row r="32" s="3" customFormat="1" ht="60" spans="1:16">
      <c r="A32" s="10">
        <v>29</v>
      </c>
      <c r="B32" s="11" t="s">
        <v>18</v>
      </c>
      <c r="C32" s="11" t="s">
        <v>19</v>
      </c>
      <c r="D32" s="11" t="s">
        <v>171</v>
      </c>
      <c r="E32" s="11" t="s">
        <v>21</v>
      </c>
      <c r="F32" s="11" t="s">
        <v>22</v>
      </c>
      <c r="G32" s="11" t="s">
        <v>23</v>
      </c>
      <c r="H32" s="11" t="s">
        <v>24</v>
      </c>
      <c r="I32" s="11" t="s">
        <v>58</v>
      </c>
      <c r="J32" s="11" t="s">
        <v>26</v>
      </c>
      <c r="K32" s="11" t="s">
        <v>26</v>
      </c>
      <c r="L32" s="11" t="s">
        <v>27</v>
      </c>
      <c r="M32" s="11" t="s">
        <v>26</v>
      </c>
      <c r="N32" s="11" t="s">
        <v>26</v>
      </c>
      <c r="O32" s="12" t="s">
        <v>59</v>
      </c>
      <c r="P32" s="11" t="s">
        <v>29</v>
      </c>
    </row>
    <row r="33" s="3" customFormat="1" ht="60" spans="1:16">
      <c r="A33" s="10">
        <v>30</v>
      </c>
      <c r="B33" s="11" t="s">
        <v>18</v>
      </c>
      <c r="C33" s="11" t="s">
        <v>172</v>
      </c>
      <c r="D33" s="11" t="s">
        <v>173</v>
      </c>
      <c r="E33" s="11" t="s">
        <v>21</v>
      </c>
      <c r="F33" s="12" t="s">
        <v>26</v>
      </c>
      <c r="G33" s="11" t="s">
        <v>63</v>
      </c>
      <c r="H33" s="11" t="s">
        <v>64</v>
      </c>
      <c r="I33" s="11" t="s">
        <v>174</v>
      </c>
      <c r="J33" s="11" t="s">
        <v>175</v>
      </c>
      <c r="K33" s="11" t="s">
        <v>176</v>
      </c>
      <c r="L33" s="11" t="s">
        <v>85</v>
      </c>
      <c r="M33" s="11" t="s">
        <v>177</v>
      </c>
      <c r="N33" s="11" t="s">
        <v>178</v>
      </c>
      <c r="O33" s="12" t="s">
        <v>179</v>
      </c>
      <c r="P33" s="11" t="s">
        <v>29</v>
      </c>
    </row>
    <row r="34" s="3" customFormat="1" ht="48" spans="1:16">
      <c r="A34" s="10">
        <v>31</v>
      </c>
      <c r="B34" s="11" t="s">
        <v>18</v>
      </c>
      <c r="C34" s="11" t="s">
        <v>37</v>
      </c>
      <c r="D34" s="11" t="s">
        <v>180</v>
      </c>
      <c r="E34" s="11" t="s">
        <v>21</v>
      </c>
      <c r="F34" s="12" t="s">
        <v>100</v>
      </c>
      <c r="G34" s="11" t="s">
        <v>101</v>
      </c>
      <c r="H34" s="11" t="s">
        <v>102</v>
      </c>
      <c r="I34" s="11" t="s">
        <v>120</v>
      </c>
      <c r="J34" s="11" t="s">
        <v>26</v>
      </c>
      <c r="K34" s="11" t="s">
        <v>26</v>
      </c>
      <c r="L34" s="11" t="s">
        <v>104</v>
      </c>
      <c r="M34" s="11" t="s">
        <v>26</v>
      </c>
      <c r="N34" s="11" t="s">
        <v>26</v>
      </c>
      <c r="O34" s="12" t="s">
        <v>43</v>
      </c>
      <c r="P34" s="11" t="s">
        <v>29</v>
      </c>
    </row>
    <row r="35" s="3" customFormat="1" ht="48" spans="1:16">
      <c r="A35" s="10">
        <v>32</v>
      </c>
      <c r="B35" s="11" t="s">
        <v>18</v>
      </c>
      <c r="C35" s="11" t="s">
        <v>19</v>
      </c>
      <c r="D35" s="11" t="s">
        <v>181</v>
      </c>
      <c r="E35" s="11" t="s">
        <v>21</v>
      </c>
      <c r="F35" s="12" t="s">
        <v>100</v>
      </c>
      <c r="G35" s="11" t="s">
        <v>101</v>
      </c>
      <c r="H35" s="11" t="s">
        <v>102</v>
      </c>
      <c r="I35" s="11" t="s">
        <v>182</v>
      </c>
      <c r="J35" s="11" t="s">
        <v>26</v>
      </c>
      <c r="K35" s="11" t="s">
        <v>26</v>
      </c>
      <c r="L35" s="11" t="s">
        <v>104</v>
      </c>
      <c r="M35" s="11" t="s">
        <v>26</v>
      </c>
      <c r="N35" s="11" t="s">
        <v>26</v>
      </c>
      <c r="O35" s="12" t="s">
        <v>183</v>
      </c>
      <c r="P35" s="11" t="s">
        <v>29</v>
      </c>
    </row>
    <row r="36" s="3" customFormat="1" ht="48" spans="1:16">
      <c r="A36" s="10">
        <v>33</v>
      </c>
      <c r="B36" s="11" t="s">
        <v>18</v>
      </c>
      <c r="C36" s="11" t="s">
        <v>37</v>
      </c>
      <c r="D36" s="11" t="s">
        <v>184</v>
      </c>
      <c r="E36" s="11" t="s">
        <v>21</v>
      </c>
      <c r="F36" s="12" t="s">
        <v>31</v>
      </c>
      <c r="G36" s="11" t="s">
        <v>32</v>
      </c>
      <c r="H36" s="11" t="s">
        <v>33</v>
      </c>
      <c r="I36" s="11" t="s">
        <v>42</v>
      </c>
      <c r="J36" s="11" t="s">
        <v>26</v>
      </c>
      <c r="K36" s="11" t="s">
        <v>26</v>
      </c>
      <c r="L36" s="11" t="s">
        <v>35</v>
      </c>
      <c r="M36" s="11" t="s">
        <v>26</v>
      </c>
      <c r="N36" s="11" t="s">
        <v>26</v>
      </c>
      <c r="O36" s="12" t="s">
        <v>43</v>
      </c>
      <c r="P36" s="11" t="s">
        <v>29</v>
      </c>
    </row>
    <row r="37" s="3" customFormat="1" ht="48" spans="1:16">
      <c r="A37" s="10">
        <v>34</v>
      </c>
      <c r="B37" s="11" t="s">
        <v>18</v>
      </c>
      <c r="C37" s="11" t="s">
        <v>19</v>
      </c>
      <c r="D37" s="11" t="s">
        <v>185</v>
      </c>
      <c r="E37" s="11" t="s">
        <v>21</v>
      </c>
      <c r="F37" s="12" t="s">
        <v>39</v>
      </c>
      <c r="G37" s="11" t="s">
        <v>40</v>
      </c>
      <c r="H37" s="11" t="s">
        <v>41</v>
      </c>
      <c r="I37" s="11" t="s">
        <v>186</v>
      </c>
      <c r="J37" s="11" t="s">
        <v>26</v>
      </c>
      <c r="K37" s="11" t="s">
        <v>26</v>
      </c>
      <c r="L37" s="11" t="s">
        <v>35</v>
      </c>
      <c r="M37" s="11" t="s">
        <v>26</v>
      </c>
      <c r="N37" s="11" t="s">
        <v>26</v>
      </c>
      <c r="O37" s="12" t="s">
        <v>187</v>
      </c>
      <c r="P37" s="11" t="s">
        <v>29</v>
      </c>
    </row>
    <row r="38" s="3" customFormat="1" ht="48" spans="1:16">
      <c r="A38" s="10">
        <v>35</v>
      </c>
      <c r="B38" s="11" t="s">
        <v>18</v>
      </c>
      <c r="C38" s="11" t="s">
        <v>19</v>
      </c>
      <c r="D38" s="11" t="s">
        <v>188</v>
      </c>
      <c r="E38" s="11" t="s">
        <v>21</v>
      </c>
      <c r="F38" s="11" t="s">
        <v>52</v>
      </c>
      <c r="G38" s="11" t="s">
        <v>53</v>
      </c>
      <c r="H38" s="11" t="s">
        <v>54</v>
      </c>
      <c r="I38" s="11" t="s">
        <v>189</v>
      </c>
      <c r="J38" s="11" t="s">
        <v>26</v>
      </c>
      <c r="K38" s="11" t="s">
        <v>26</v>
      </c>
      <c r="L38" s="11" t="s">
        <v>27</v>
      </c>
      <c r="M38" s="11" t="s">
        <v>26</v>
      </c>
      <c r="N38" s="11" t="s">
        <v>26</v>
      </c>
      <c r="O38" s="12" t="s">
        <v>190</v>
      </c>
      <c r="P38" s="11" t="s">
        <v>29</v>
      </c>
    </row>
    <row r="39" s="3" customFormat="1" ht="84" spans="1:16">
      <c r="A39" s="10">
        <v>36</v>
      </c>
      <c r="B39" s="11" t="s">
        <v>18</v>
      </c>
      <c r="C39" s="11" t="s">
        <v>191</v>
      </c>
      <c r="D39" s="11" t="s">
        <v>192</v>
      </c>
      <c r="E39" s="11" t="s">
        <v>21</v>
      </c>
      <c r="F39" s="12" t="s">
        <v>26</v>
      </c>
      <c r="G39" s="11" t="s">
        <v>108</v>
      </c>
      <c r="H39" s="11" t="s">
        <v>109</v>
      </c>
      <c r="I39" s="11" t="s">
        <v>193</v>
      </c>
      <c r="J39" s="11" t="s">
        <v>194</v>
      </c>
      <c r="K39" s="11" t="s">
        <v>195</v>
      </c>
      <c r="L39" s="11" t="s">
        <v>196</v>
      </c>
      <c r="M39" s="11" t="s">
        <v>197</v>
      </c>
      <c r="N39" s="11" t="s">
        <v>198</v>
      </c>
      <c r="O39" s="12" t="s">
        <v>199</v>
      </c>
      <c r="P39" s="11" t="s">
        <v>29</v>
      </c>
    </row>
    <row r="40" s="3" customFormat="1" ht="60" spans="1:16">
      <c r="A40" s="10">
        <v>37</v>
      </c>
      <c r="B40" s="11" t="s">
        <v>18</v>
      </c>
      <c r="C40" s="11" t="s">
        <v>19</v>
      </c>
      <c r="D40" s="11" t="s">
        <v>200</v>
      </c>
      <c r="E40" s="11" t="s">
        <v>21</v>
      </c>
      <c r="F40" s="12" t="s">
        <v>122</v>
      </c>
      <c r="G40" s="11" t="s">
        <v>123</v>
      </c>
      <c r="H40" s="11" t="s">
        <v>124</v>
      </c>
      <c r="I40" s="11" t="s">
        <v>58</v>
      </c>
      <c r="J40" s="11" t="s">
        <v>26</v>
      </c>
      <c r="K40" s="11" t="s">
        <v>26</v>
      </c>
      <c r="L40" s="11" t="s">
        <v>125</v>
      </c>
      <c r="M40" s="11" t="s">
        <v>26</v>
      </c>
      <c r="N40" s="11" t="s">
        <v>26</v>
      </c>
      <c r="O40" s="12" t="s">
        <v>59</v>
      </c>
      <c r="P40" s="11" t="s">
        <v>29</v>
      </c>
    </row>
    <row r="41" s="3" customFormat="1" ht="60" spans="1:16">
      <c r="A41" s="10">
        <v>38</v>
      </c>
      <c r="B41" s="11" t="s">
        <v>18</v>
      </c>
      <c r="C41" s="11" t="s">
        <v>19</v>
      </c>
      <c r="D41" s="11" t="s">
        <v>201</v>
      </c>
      <c r="E41" s="11" t="s">
        <v>21</v>
      </c>
      <c r="F41" s="12" t="s">
        <v>122</v>
      </c>
      <c r="G41" s="11" t="s">
        <v>123</v>
      </c>
      <c r="H41" s="11" t="s">
        <v>124</v>
      </c>
      <c r="I41" s="11" t="s">
        <v>117</v>
      </c>
      <c r="J41" s="11" t="s">
        <v>26</v>
      </c>
      <c r="K41" s="11" t="s">
        <v>26</v>
      </c>
      <c r="L41" s="11" t="s">
        <v>125</v>
      </c>
      <c r="M41" s="11" t="s">
        <v>26</v>
      </c>
      <c r="N41" s="11" t="s">
        <v>26</v>
      </c>
      <c r="O41" s="12" t="s">
        <v>118</v>
      </c>
      <c r="P41" s="11" t="s">
        <v>29</v>
      </c>
    </row>
    <row r="42" s="3" customFormat="1" ht="48" spans="1:16">
      <c r="A42" s="10">
        <v>39</v>
      </c>
      <c r="B42" s="12" t="s">
        <v>202</v>
      </c>
      <c r="C42" s="11" t="s">
        <v>142</v>
      </c>
      <c r="D42" s="11" t="s">
        <v>203</v>
      </c>
      <c r="E42" s="11" t="s">
        <v>204</v>
      </c>
      <c r="F42" s="11" t="s">
        <v>205</v>
      </c>
      <c r="G42" s="11" t="s">
        <v>206</v>
      </c>
      <c r="H42" s="11" t="s">
        <v>207</v>
      </c>
      <c r="I42" s="11" t="s">
        <v>208</v>
      </c>
      <c r="J42" s="11" t="s">
        <v>209</v>
      </c>
      <c r="K42" s="11" t="s">
        <v>210</v>
      </c>
      <c r="L42" s="11" t="s">
        <v>211</v>
      </c>
      <c r="M42" s="11" t="s">
        <v>212</v>
      </c>
      <c r="N42" s="11" t="s">
        <v>213</v>
      </c>
      <c r="O42" s="13" t="s">
        <v>214</v>
      </c>
      <c r="P42" s="11" t="s">
        <v>29</v>
      </c>
    </row>
    <row r="43" s="3" customFormat="1" ht="48" spans="1:16">
      <c r="A43" s="10">
        <v>40</v>
      </c>
      <c r="B43" s="12" t="s">
        <v>202</v>
      </c>
      <c r="C43" s="11" t="s">
        <v>215</v>
      </c>
      <c r="D43" s="11" t="s">
        <v>216</v>
      </c>
      <c r="E43" s="11" t="s">
        <v>204</v>
      </c>
      <c r="F43" s="11" t="s">
        <v>205</v>
      </c>
      <c r="G43" s="11" t="s">
        <v>206</v>
      </c>
      <c r="H43" s="11" t="s">
        <v>207</v>
      </c>
      <c r="I43" s="11" t="s">
        <v>217</v>
      </c>
      <c r="J43" s="11" t="s">
        <v>218</v>
      </c>
      <c r="K43" s="11" t="s">
        <v>219</v>
      </c>
      <c r="L43" s="11" t="s">
        <v>220</v>
      </c>
      <c r="M43" s="11" t="s">
        <v>221</v>
      </c>
      <c r="N43" s="11" t="s">
        <v>222</v>
      </c>
      <c r="O43" s="13" t="s">
        <v>223</v>
      </c>
      <c r="P43" s="11" t="s">
        <v>29</v>
      </c>
    </row>
    <row r="44" s="3" customFormat="1" ht="96" spans="1:16">
      <c r="A44" s="10">
        <v>41</v>
      </c>
      <c r="B44" s="12" t="s">
        <v>202</v>
      </c>
      <c r="C44" s="11" t="s">
        <v>106</v>
      </c>
      <c r="D44" s="11" t="s">
        <v>224</v>
      </c>
      <c r="E44" s="11" t="s">
        <v>204</v>
      </c>
      <c r="F44" s="11" t="s">
        <v>205</v>
      </c>
      <c r="G44" s="11" t="s">
        <v>206</v>
      </c>
      <c r="H44" s="11" t="s">
        <v>207</v>
      </c>
      <c r="I44" s="11" t="s">
        <v>225</v>
      </c>
      <c r="J44" s="11" t="s">
        <v>226</v>
      </c>
      <c r="K44" s="11" t="s">
        <v>227</v>
      </c>
      <c r="L44" s="11" t="s">
        <v>228</v>
      </c>
      <c r="M44" s="11" t="s">
        <v>229</v>
      </c>
      <c r="N44" s="11" t="s">
        <v>230</v>
      </c>
      <c r="O44" s="13" t="s">
        <v>231</v>
      </c>
      <c r="P44" s="11" t="s">
        <v>29</v>
      </c>
    </row>
    <row r="45" s="3" customFormat="1" ht="48" spans="1:16">
      <c r="A45" s="10">
        <v>42</v>
      </c>
      <c r="B45" s="12" t="s">
        <v>202</v>
      </c>
      <c r="C45" s="11" t="s">
        <v>80</v>
      </c>
      <c r="D45" s="11" t="s">
        <v>232</v>
      </c>
      <c r="E45" s="11" t="s">
        <v>204</v>
      </c>
      <c r="F45" s="11" t="s">
        <v>205</v>
      </c>
      <c r="G45" s="11" t="s">
        <v>206</v>
      </c>
      <c r="H45" s="11" t="s">
        <v>207</v>
      </c>
      <c r="I45" s="11" t="s">
        <v>233</v>
      </c>
      <c r="J45" s="11" t="s">
        <v>234</v>
      </c>
      <c r="K45" s="11" t="s">
        <v>26</v>
      </c>
      <c r="L45" s="11" t="s">
        <v>235</v>
      </c>
      <c r="M45" s="11" t="s">
        <v>236</v>
      </c>
      <c r="N45" s="11" t="s">
        <v>237</v>
      </c>
      <c r="O45" s="13" t="s">
        <v>238</v>
      </c>
      <c r="P45" s="11" t="s">
        <v>29</v>
      </c>
    </row>
    <row r="46" s="3" customFormat="1" ht="84" spans="1:16">
      <c r="A46" s="10">
        <v>43</v>
      </c>
      <c r="B46" s="12" t="s">
        <v>202</v>
      </c>
      <c r="C46" s="11" t="s">
        <v>239</v>
      </c>
      <c r="D46" s="11" t="s">
        <v>240</v>
      </c>
      <c r="E46" s="11" t="s">
        <v>204</v>
      </c>
      <c r="F46" s="11" t="s">
        <v>205</v>
      </c>
      <c r="G46" s="11" t="s">
        <v>206</v>
      </c>
      <c r="H46" s="11" t="s">
        <v>207</v>
      </c>
      <c r="I46" s="11" t="s">
        <v>241</v>
      </c>
      <c r="J46" s="11" t="s">
        <v>242</v>
      </c>
      <c r="K46" s="11" t="s">
        <v>243</v>
      </c>
      <c r="L46" s="11" t="s">
        <v>244</v>
      </c>
      <c r="M46" s="11" t="s">
        <v>245</v>
      </c>
      <c r="N46" s="11" t="s">
        <v>246</v>
      </c>
      <c r="O46" s="13" t="s">
        <v>247</v>
      </c>
      <c r="P46" s="11" t="s">
        <v>29</v>
      </c>
    </row>
    <row r="47" s="3" customFormat="1" ht="84" spans="1:16">
      <c r="A47" s="10">
        <v>44</v>
      </c>
      <c r="B47" s="14" t="s">
        <v>202</v>
      </c>
      <c r="C47" s="11" t="s">
        <v>142</v>
      </c>
      <c r="D47" s="11" t="s">
        <v>248</v>
      </c>
      <c r="E47" s="11" t="s">
        <v>204</v>
      </c>
      <c r="F47" s="11" t="s">
        <v>249</v>
      </c>
      <c r="G47" s="11" t="s">
        <v>250</v>
      </c>
      <c r="H47" s="11" t="s">
        <v>251</v>
      </c>
      <c r="I47" s="11" t="s">
        <v>252</v>
      </c>
      <c r="J47" s="11" t="s">
        <v>253</v>
      </c>
      <c r="K47" s="11" t="s">
        <v>254</v>
      </c>
      <c r="L47" s="11" t="s">
        <v>255</v>
      </c>
      <c r="M47" s="11" t="s">
        <v>256</v>
      </c>
      <c r="N47" s="11" t="s">
        <v>257</v>
      </c>
      <c r="O47" s="13" t="s">
        <v>258</v>
      </c>
      <c r="P47" s="11" t="s">
        <v>29</v>
      </c>
    </row>
    <row r="48" s="3" customFormat="1" ht="60" spans="1:16">
      <c r="A48" s="10">
        <v>45</v>
      </c>
      <c r="B48" s="14" t="s">
        <v>202</v>
      </c>
      <c r="C48" s="11" t="s">
        <v>80</v>
      </c>
      <c r="D48" s="11" t="s">
        <v>259</v>
      </c>
      <c r="E48" s="11" t="s">
        <v>204</v>
      </c>
      <c r="F48" s="11" t="s">
        <v>249</v>
      </c>
      <c r="G48" s="11" t="s">
        <v>250</v>
      </c>
      <c r="H48" s="11" t="s">
        <v>251</v>
      </c>
      <c r="I48" s="11" t="s">
        <v>260</v>
      </c>
      <c r="J48" s="11" t="s">
        <v>209</v>
      </c>
      <c r="K48" s="11" t="s">
        <v>261</v>
      </c>
      <c r="L48" s="11" t="s">
        <v>262</v>
      </c>
      <c r="M48" s="11" t="s">
        <v>263</v>
      </c>
      <c r="N48" s="11" t="s">
        <v>264</v>
      </c>
      <c r="O48" s="13" t="s">
        <v>265</v>
      </c>
      <c r="P48" s="11" t="s">
        <v>29</v>
      </c>
    </row>
    <row r="49" s="3" customFormat="1" ht="48" spans="1:16">
      <c r="A49" s="10">
        <v>46</v>
      </c>
      <c r="B49" s="14" t="s">
        <v>202</v>
      </c>
      <c r="C49" s="11" t="s">
        <v>127</v>
      </c>
      <c r="D49" s="11" t="s">
        <v>266</v>
      </c>
      <c r="E49" s="11" t="s">
        <v>204</v>
      </c>
      <c r="F49" s="11" t="s">
        <v>249</v>
      </c>
      <c r="G49" s="11" t="s">
        <v>250</v>
      </c>
      <c r="H49" s="11" t="s">
        <v>251</v>
      </c>
      <c r="I49" s="11" t="s">
        <v>267</v>
      </c>
      <c r="J49" s="11" t="s">
        <v>268</v>
      </c>
      <c r="K49" s="11" t="s">
        <v>269</v>
      </c>
      <c r="L49" s="11" t="s">
        <v>270</v>
      </c>
      <c r="M49" s="11" t="s">
        <v>271</v>
      </c>
      <c r="N49" s="11" t="s">
        <v>272</v>
      </c>
      <c r="O49" s="13" t="s">
        <v>273</v>
      </c>
      <c r="P49" s="11" t="s">
        <v>29</v>
      </c>
    </row>
    <row r="50" s="3" customFormat="1" ht="60" spans="1:16">
      <c r="A50" s="10">
        <v>47</v>
      </c>
      <c r="B50" s="14" t="s">
        <v>202</v>
      </c>
      <c r="C50" s="11" t="s">
        <v>274</v>
      </c>
      <c r="D50" s="11" t="s">
        <v>275</v>
      </c>
      <c r="E50" s="11" t="s">
        <v>204</v>
      </c>
      <c r="F50" s="11" t="s">
        <v>249</v>
      </c>
      <c r="G50" s="11" t="s">
        <v>250</v>
      </c>
      <c r="H50" s="11" t="s">
        <v>251</v>
      </c>
      <c r="I50" s="11" t="s">
        <v>276</v>
      </c>
      <c r="J50" s="11" t="s">
        <v>277</v>
      </c>
      <c r="K50" s="11" t="s">
        <v>278</v>
      </c>
      <c r="L50" s="11" t="s">
        <v>279</v>
      </c>
      <c r="M50" s="11" t="s">
        <v>280</v>
      </c>
      <c r="N50" s="11" t="s">
        <v>281</v>
      </c>
      <c r="O50" s="13" t="s">
        <v>282</v>
      </c>
      <c r="P50" s="11" t="s">
        <v>29</v>
      </c>
    </row>
    <row r="51" s="3" customFormat="1" ht="60.75" spans="1:16">
      <c r="A51" s="10">
        <v>48</v>
      </c>
      <c r="B51" s="14" t="s">
        <v>202</v>
      </c>
      <c r="C51" s="11" t="s">
        <v>61</v>
      </c>
      <c r="D51" s="11" t="s">
        <v>283</v>
      </c>
      <c r="E51" s="11" t="s">
        <v>204</v>
      </c>
      <c r="F51" s="11" t="s">
        <v>249</v>
      </c>
      <c r="G51" s="11" t="s">
        <v>250</v>
      </c>
      <c r="H51" s="11" t="s">
        <v>251</v>
      </c>
      <c r="I51" s="11" t="s">
        <v>284</v>
      </c>
      <c r="J51" s="11" t="s">
        <v>285</v>
      </c>
      <c r="K51" s="11" t="s">
        <v>286</v>
      </c>
      <c r="L51" s="11" t="s">
        <v>158</v>
      </c>
      <c r="M51" s="11" t="s">
        <v>287</v>
      </c>
      <c r="N51" s="11" t="s">
        <v>288</v>
      </c>
      <c r="O51" s="13" t="s">
        <v>289</v>
      </c>
      <c r="P51" s="11" t="s">
        <v>29</v>
      </c>
    </row>
    <row r="52" s="3" customFormat="1" ht="36" spans="1:16">
      <c r="A52" s="10">
        <v>49</v>
      </c>
      <c r="B52" s="14" t="s">
        <v>202</v>
      </c>
      <c r="C52" s="11" t="s">
        <v>127</v>
      </c>
      <c r="D52" s="11" t="s">
        <v>290</v>
      </c>
      <c r="E52" s="11" t="s">
        <v>204</v>
      </c>
      <c r="F52" s="11" t="s">
        <v>291</v>
      </c>
      <c r="G52" s="11" t="s">
        <v>292</v>
      </c>
      <c r="H52" s="11" t="s">
        <v>293</v>
      </c>
      <c r="I52" s="11" t="s">
        <v>294</v>
      </c>
      <c r="J52" s="11" t="s">
        <v>226</v>
      </c>
      <c r="K52" s="11" t="s">
        <v>26</v>
      </c>
      <c r="L52" s="11" t="s">
        <v>295</v>
      </c>
      <c r="M52" s="11" t="s">
        <v>26</v>
      </c>
      <c r="N52" s="11" t="s">
        <v>26</v>
      </c>
      <c r="O52" s="13" t="s">
        <v>296</v>
      </c>
      <c r="P52" s="11" t="s">
        <v>29</v>
      </c>
    </row>
    <row r="53" s="3" customFormat="1" ht="48" spans="1:16">
      <c r="A53" s="10">
        <v>50</v>
      </c>
      <c r="B53" s="14" t="s">
        <v>202</v>
      </c>
      <c r="C53" s="11" t="s">
        <v>127</v>
      </c>
      <c r="D53" s="11" t="s">
        <v>297</v>
      </c>
      <c r="E53" s="11" t="s">
        <v>204</v>
      </c>
      <c r="F53" s="11" t="s">
        <v>291</v>
      </c>
      <c r="G53" s="11" t="s">
        <v>292</v>
      </c>
      <c r="H53" s="11" t="s">
        <v>293</v>
      </c>
      <c r="I53" s="11" t="s">
        <v>298</v>
      </c>
      <c r="J53" s="11" t="s">
        <v>226</v>
      </c>
      <c r="K53" s="11" t="s">
        <v>26</v>
      </c>
      <c r="L53" s="11" t="s">
        <v>295</v>
      </c>
      <c r="M53" s="11" t="s">
        <v>26</v>
      </c>
      <c r="N53" s="11" t="s">
        <v>26</v>
      </c>
      <c r="O53" s="13" t="s">
        <v>299</v>
      </c>
      <c r="P53" s="11" t="s">
        <v>29</v>
      </c>
    </row>
    <row r="54" s="3" customFormat="1" ht="72" spans="1:16">
      <c r="A54" s="10">
        <v>51</v>
      </c>
      <c r="B54" s="14" t="s">
        <v>202</v>
      </c>
      <c r="C54" s="11" t="s">
        <v>127</v>
      </c>
      <c r="D54" s="11" t="s">
        <v>300</v>
      </c>
      <c r="E54" s="11" t="s">
        <v>204</v>
      </c>
      <c r="F54" s="11" t="s">
        <v>291</v>
      </c>
      <c r="G54" s="11" t="s">
        <v>292</v>
      </c>
      <c r="H54" s="11" t="s">
        <v>293</v>
      </c>
      <c r="I54" s="11" t="s">
        <v>301</v>
      </c>
      <c r="J54" s="11" t="s">
        <v>226</v>
      </c>
      <c r="K54" s="11" t="s">
        <v>26</v>
      </c>
      <c r="L54" s="11" t="s">
        <v>302</v>
      </c>
      <c r="M54" s="11" t="s">
        <v>26</v>
      </c>
      <c r="N54" s="11" t="s">
        <v>26</v>
      </c>
      <c r="O54" s="13" t="s">
        <v>303</v>
      </c>
      <c r="P54" s="11" t="s">
        <v>29</v>
      </c>
    </row>
    <row r="55" s="3" customFormat="1" ht="48" spans="1:16">
      <c r="A55" s="10">
        <v>52</v>
      </c>
      <c r="B55" s="14" t="s">
        <v>202</v>
      </c>
      <c r="C55" s="11" t="s">
        <v>80</v>
      </c>
      <c r="D55" s="11" t="s">
        <v>304</v>
      </c>
      <c r="E55" s="11" t="s">
        <v>204</v>
      </c>
      <c r="F55" s="11" t="s">
        <v>291</v>
      </c>
      <c r="G55" s="11" t="s">
        <v>292</v>
      </c>
      <c r="H55" s="11" t="s">
        <v>293</v>
      </c>
      <c r="I55" s="11" t="s">
        <v>305</v>
      </c>
      <c r="J55" s="11" t="s">
        <v>306</v>
      </c>
      <c r="K55" s="11" t="s">
        <v>307</v>
      </c>
      <c r="L55" s="11" t="s">
        <v>308</v>
      </c>
      <c r="M55" s="11" t="s">
        <v>309</v>
      </c>
      <c r="N55" s="11" t="s">
        <v>310</v>
      </c>
      <c r="O55" s="13" t="s">
        <v>311</v>
      </c>
      <c r="P55" s="11" t="s">
        <v>29</v>
      </c>
    </row>
    <row r="56" s="3" customFormat="1" ht="60" spans="1:16">
      <c r="A56" s="10">
        <v>53</v>
      </c>
      <c r="B56" s="14" t="s">
        <v>202</v>
      </c>
      <c r="C56" s="11" t="s">
        <v>312</v>
      </c>
      <c r="D56" s="11" t="s">
        <v>313</v>
      </c>
      <c r="E56" s="11" t="s">
        <v>204</v>
      </c>
      <c r="F56" s="11" t="s">
        <v>291</v>
      </c>
      <c r="G56" s="11" t="s">
        <v>292</v>
      </c>
      <c r="H56" s="11" t="s">
        <v>293</v>
      </c>
      <c r="I56" s="11" t="s">
        <v>314</v>
      </c>
      <c r="J56" s="11" t="s">
        <v>315</v>
      </c>
      <c r="K56" s="11" t="s">
        <v>316</v>
      </c>
      <c r="L56" s="11" t="s">
        <v>317</v>
      </c>
      <c r="M56" s="11" t="s">
        <v>318</v>
      </c>
      <c r="N56" s="11" t="s">
        <v>319</v>
      </c>
      <c r="O56" s="13" t="s">
        <v>320</v>
      </c>
      <c r="P56" s="11" t="s">
        <v>29</v>
      </c>
    </row>
    <row r="57" s="3" customFormat="1" ht="48" spans="1:16">
      <c r="A57" s="10">
        <v>54</v>
      </c>
      <c r="B57" s="14" t="s">
        <v>202</v>
      </c>
      <c r="C57" s="11" t="s">
        <v>127</v>
      </c>
      <c r="D57" s="11" t="s">
        <v>321</v>
      </c>
      <c r="E57" s="11" t="s">
        <v>204</v>
      </c>
      <c r="F57" s="11" t="s">
        <v>322</v>
      </c>
      <c r="G57" s="11" t="s">
        <v>323</v>
      </c>
      <c r="H57" s="11" t="s">
        <v>324</v>
      </c>
      <c r="I57" s="11" t="s">
        <v>298</v>
      </c>
      <c r="J57" s="11" t="s">
        <v>226</v>
      </c>
      <c r="K57" s="11" t="s">
        <v>26</v>
      </c>
      <c r="L57" s="11" t="s">
        <v>325</v>
      </c>
      <c r="M57" s="11" t="s">
        <v>26</v>
      </c>
      <c r="N57" s="11" t="s">
        <v>26</v>
      </c>
      <c r="O57" s="13" t="s">
        <v>299</v>
      </c>
      <c r="P57" s="11" t="s">
        <v>29</v>
      </c>
    </row>
    <row r="58" s="3" customFormat="1" ht="36" spans="1:16">
      <c r="A58" s="10">
        <v>55</v>
      </c>
      <c r="B58" s="14" t="s">
        <v>202</v>
      </c>
      <c r="C58" s="11" t="s">
        <v>61</v>
      </c>
      <c r="D58" s="11" t="s">
        <v>326</v>
      </c>
      <c r="E58" s="11" t="s">
        <v>204</v>
      </c>
      <c r="F58" s="11" t="s">
        <v>322</v>
      </c>
      <c r="G58" s="11" t="s">
        <v>323</v>
      </c>
      <c r="H58" s="11" t="s">
        <v>324</v>
      </c>
      <c r="I58" s="11" t="s">
        <v>327</v>
      </c>
      <c r="J58" s="11" t="s">
        <v>226</v>
      </c>
      <c r="K58" s="11" t="s">
        <v>26</v>
      </c>
      <c r="L58" s="11" t="s">
        <v>328</v>
      </c>
      <c r="M58" s="11" t="s">
        <v>26</v>
      </c>
      <c r="N58" s="11" t="s">
        <v>26</v>
      </c>
      <c r="O58" s="13" t="s">
        <v>329</v>
      </c>
      <c r="P58" s="11" t="s">
        <v>29</v>
      </c>
    </row>
    <row r="59" s="3" customFormat="1" ht="36" spans="1:16">
      <c r="A59" s="10">
        <v>56</v>
      </c>
      <c r="B59" s="14" t="s">
        <v>202</v>
      </c>
      <c r="C59" s="11" t="s">
        <v>142</v>
      </c>
      <c r="D59" s="11" t="s">
        <v>330</v>
      </c>
      <c r="E59" s="11" t="s">
        <v>204</v>
      </c>
      <c r="F59" s="11" t="s">
        <v>322</v>
      </c>
      <c r="G59" s="11" t="s">
        <v>323</v>
      </c>
      <c r="H59" s="11" t="s">
        <v>324</v>
      </c>
      <c r="I59" s="11" t="s">
        <v>331</v>
      </c>
      <c r="J59" s="11" t="s">
        <v>306</v>
      </c>
      <c r="K59" s="11" t="s">
        <v>26</v>
      </c>
      <c r="L59" s="11" t="s">
        <v>332</v>
      </c>
      <c r="M59" s="11" t="s">
        <v>333</v>
      </c>
      <c r="N59" s="11" t="s">
        <v>334</v>
      </c>
      <c r="O59" s="13" t="s">
        <v>214</v>
      </c>
      <c r="P59" s="11" t="s">
        <v>29</v>
      </c>
    </row>
    <row r="60" s="3" customFormat="1" ht="36" spans="1:16">
      <c r="A60" s="10">
        <v>57</v>
      </c>
      <c r="B60" s="14" t="s">
        <v>202</v>
      </c>
      <c r="C60" s="11" t="s">
        <v>80</v>
      </c>
      <c r="D60" s="11" t="s">
        <v>335</v>
      </c>
      <c r="E60" s="11" t="s">
        <v>204</v>
      </c>
      <c r="F60" s="11" t="s">
        <v>322</v>
      </c>
      <c r="G60" s="11" t="s">
        <v>323</v>
      </c>
      <c r="H60" s="11" t="s">
        <v>324</v>
      </c>
      <c r="I60" s="11" t="s">
        <v>336</v>
      </c>
      <c r="J60" s="11" t="s">
        <v>337</v>
      </c>
      <c r="K60" s="11" t="s">
        <v>338</v>
      </c>
      <c r="L60" s="11" t="s">
        <v>339</v>
      </c>
      <c r="M60" s="11" t="s">
        <v>340</v>
      </c>
      <c r="N60" s="11" t="s">
        <v>341</v>
      </c>
      <c r="O60" s="13" t="s">
        <v>238</v>
      </c>
      <c r="P60" s="11" t="s">
        <v>29</v>
      </c>
    </row>
    <row r="61" s="3" customFormat="1" ht="84" spans="1:16">
      <c r="A61" s="10">
        <v>58</v>
      </c>
      <c r="B61" s="14" t="s">
        <v>202</v>
      </c>
      <c r="C61" s="11" t="s">
        <v>61</v>
      </c>
      <c r="D61" s="11" t="s">
        <v>342</v>
      </c>
      <c r="E61" s="11" t="s">
        <v>204</v>
      </c>
      <c r="F61" s="11" t="s">
        <v>322</v>
      </c>
      <c r="G61" s="11" t="s">
        <v>323</v>
      </c>
      <c r="H61" s="11" t="s">
        <v>324</v>
      </c>
      <c r="I61" s="11" t="s">
        <v>343</v>
      </c>
      <c r="J61" s="11" t="s">
        <v>344</v>
      </c>
      <c r="K61" s="11" t="s">
        <v>345</v>
      </c>
      <c r="L61" s="11" t="s">
        <v>346</v>
      </c>
      <c r="M61" s="11" t="s">
        <v>347</v>
      </c>
      <c r="N61" s="11" t="s">
        <v>348</v>
      </c>
      <c r="O61" s="13" t="s">
        <v>349</v>
      </c>
      <c r="P61" s="11" t="s">
        <v>29</v>
      </c>
    </row>
    <row r="62" s="3" customFormat="1" ht="60" spans="1:16">
      <c r="A62" s="10">
        <v>59</v>
      </c>
      <c r="B62" s="12" t="s">
        <v>202</v>
      </c>
      <c r="C62" s="11" t="s">
        <v>350</v>
      </c>
      <c r="D62" s="11" t="s">
        <v>351</v>
      </c>
      <c r="E62" s="11" t="s">
        <v>204</v>
      </c>
      <c r="F62" s="11" t="s">
        <v>352</v>
      </c>
      <c r="G62" s="11" t="s">
        <v>353</v>
      </c>
      <c r="H62" s="11" t="s">
        <v>354</v>
      </c>
      <c r="I62" s="11" t="s">
        <v>355</v>
      </c>
      <c r="J62" s="11" t="s">
        <v>356</v>
      </c>
      <c r="K62" s="11" t="s">
        <v>26</v>
      </c>
      <c r="L62" s="11" t="s">
        <v>357</v>
      </c>
      <c r="M62" s="11" t="s">
        <v>358</v>
      </c>
      <c r="N62" s="11" t="s">
        <v>359</v>
      </c>
      <c r="O62" s="13" t="s">
        <v>360</v>
      </c>
      <c r="P62" s="11" t="s">
        <v>29</v>
      </c>
    </row>
    <row r="63" s="3" customFormat="1" ht="60" spans="1:16">
      <c r="A63" s="10">
        <v>60</v>
      </c>
      <c r="B63" s="12" t="s">
        <v>202</v>
      </c>
      <c r="C63" s="11" t="s">
        <v>350</v>
      </c>
      <c r="D63" s="11" t="s">
        <v>361</v>
      </c>
      <c r="E63" s="11" t="s">
        <v>204</v>
      </c>
      <c r="F63" s="11" t="s">
        <v>352</v>
      </c>
      <c r="G63" s="11" t="s">
        <v>353</v>
      </c>
      <c r="H63" s="11" t="s">
        <v>354</v>
      </c>
      <c r="I63" s="11" t="s">
        <v>362</v>
      </c>
      <c r="J63" s="11" t="s">
        <v>356</v>
      </c>
      <c r="K63" s="11" t="s">
        <v>26</v>
      </c>
      <c r="L63" s="11" t="s">
        <v>363</v>
      </c>
      <c r="M63" s="11" t="s">
        <v>364</v>
      </c>
      <c r="N63" s="11" t="s">
        <v>365</v>
      </c>
      <c r="O63" s="13" t="s">
        <v>360</v>
      </c>
      <c r="P63" s="11" t="s">
        <v>29</v>
      </c>
    </row>
    <row r="64" s="3" customFormat="1" ht="48" spans="1:16">
      <c r="A64" s="10">
        <v>61</v>
      </c>
      <c r="B64" s="12" t="s">
        <v>202</v>
      </c>
      <c r="C64" s="11" t="s">
        <v>366</v>
      </c>
      <c r="D64" s="11" t="s">
        <v>367</v>
      </c>
      <c r="E64" s="11" t="s">
        <v>204</v>
      </c>
      <c r="F64" s="11" t="s">
        <v>352</v>
      </c>
      <c r="G64" s="11" t="s">
        <v>353</v>
      </c>
      <c r="H64" s="11" t="s">
        <v>354</v>
      </c>
      <c r="I64" s="11" t="s">
        <v>368</v>
      </c>
      <c r="J64" s="11" t="s">
        <v>356</v>
      </c>
      <c r="K64" s="11" t="s">
        <v>26</v>
      </c>
      <c r="L64" s="11" t="s">
        <v>369</v>
      </c>
      <c r="M64" s="11" t="s">
        <v>370</v>
      </c>
      <c r="N64" s="11" t="s">
        <v>371</v>
      </c>
      <c r="O64" s="13" t="s">
        <v>372</v>
      </c>
      <c r="P64" s="11" t="s">
        <v>29</v>
      </c>
    </row>
    <row r="65" s="3" customFormat="1" ht="72" spans="1:16">
      <c r="A65" s="10">
        <v>62</v>
      </c>
      <c r="B65" s="12" t="s">
        <v>202</v>
      </c>
      <c r="C65" s="11" t="s">
        <v>373</v>
      </c>
      <c r="D65" s="11" t="s">
        <v>374</v>
      </c>
      <c r="E65" s="11" t="s">
        <v>204</v>
      </c>
      <c r="F65" s="11" t="s">
        <v>352</v>
      </c>
      <c r="G65" s="11" t="s">
        <v>353</v>
      </c>
      <c r="H65" s="11" t="s">
        <v>354</v>
      </c>
      <c r="I65" s="11" t="s">
        <v>375</v>
      </c>
      <c r="J65" s="11" t="s">
        <v>376</v>
      </c>
      <c r="K65" s="11" t="s">
        <v>26</v>
      </c>
      <c r="L65" s="11" t="s">
        <v>377</v>
      </c>
      <c r="M65" s="11" t="s">
        <v>378</v>
      </c>
      <c r="N65" s="11" t="s">
        <v>379</v>
      </c>
      <c r="O65" s="13" t="s">
        <v>380</v>
      </c>
      <c r="P65" s="11" t="s">
        <v>29</v>
      </c>
    </row>
    <row r="66" s="3" customFormat="1" ht="84" spans="1:16">
      <c r="A66" s="10">
        <v>63</v>
      </c>
      <c r="B66" s="12" t="s">
        <v>202</v>
      </c>
      <c r="C66" s="11" t="s">
        <v>153</v>
      </c>
      <c r="D66" s="11" t="s">
        <v>381</v>
      </c>
      <c r="E66" s="11" t="s">
        <v>204</v>
      </c>
      <c r="F66" s="11" t="s">
        <v>352</v>
      </c>
      <c r="G66" s="11" t="s">
        <v>353</v>
      </c>
      <c r="H66" s="11" t="s">
        <v>354</v>
      </c>
      <c r="I66" s="11" t="s">
        <v>382</v>
      </c>
      <c r="J66" s="11" t="s">
        <v>356</v>
      </c>
      <c r="K66" s="11" t="s">
        <v>26</v>
      </c>
      <c r="L66" s="11" t="s">
        <v>383</v>
      </c>
      <c r="M66" s="11" t="s">
        <v>384</v>
      </c>
      <c r="N66" s="11" t="s">
        <v>385</v>
      </c>
      <c r="O66" s="13" t="s">
        <v>386</v>
      </c>
      <c r="P66" s="11" t="s">
        <v>29</v>
      </c>
    </row>
    <row r="67" s="3" customFormat="1" ht="72" spans="1:16">
      <c r="A67" s="10">
        <v>64</v>
      </c>
      <c r="B67" s="12" t="s">
        <v>202</v>
      </c>
      <c r="C67" s="11" t="s">
        <v>387</v>
      </c>
      <c r="D67" s="11" t="s">
        <v>388</v>
      </c>
      <c r="E67" s="11" t="s">
        <v>204</v>
      </c>
      <c r="F67" s="11" t="s">
        <v>389</v>
      </c>
      <c r="G67" s="11" t="s">
        <v>390</v>
      </c>
      <c r="H67" s="11" t="s">
        <v>391</v>
      </c>
      <c r="I67" s="11" t="s">
        <v>392</v>
      </c>
      <c r="J67" s="11" t="s">
        <v>393</v>
      </c>
      <c r="K67" s="11" t="s">
        <v>394</v>
      </c>
      <c r="L67" s="11" t="s">
        <v>395</v>
      </c>
      <c r="M67" s="11" t="s">
        <v>396</v>
      </c>
      <c r="N67" s="11" t="s">
        <v>397</v>
      </c>
      <c r="O67" s="13" t="s">
        <v>398</v>
      </c>
      <c r="P67" s="11" t="s">
        <v>29</v>
      </c>
    </row>
    <row r="68" s="3" customFormat="1" ht="60" spans="1:16">
      <c r="A68" s="10">
        <v>65</v>
      </c>
      <c r="B68" s="12" t="s">
        <v>202</v>
      </c>
      <c r="C68" s="11" t="s">
        <v>387</v>
      </c>
      <c r="D68" s="11" t="s">
        <v>399</v>
      </c>
      <c r="E68" s="11" t="s">
        <v>204</v>
      </c>
      <c r="F68" s="11" t="s">
        <v>389</v>
      </c>
      <c r="G68" s="11" t="s">
        <v>390</v>
      </c>
      <c r="H68" s="11" t="s">
        <v>391</v>
      </c>
      <c r="I68" s="11" t="s">
        <v>400</v>
      </c>
      <c r="J68" s="11" t="s">
        <v>401</v>
      </c>
      <c r="K68" s="11" t="s">
        <v>402</v>
      </c>
      <c r="L68" s="11" t="s">
        <v>403</v>
      </c>
      <c r="M68" s="11" t="s">
        <v>404</v>
      </c>
      <c r="N68" s="11" t="s">
        <v>405</v>
      </c>
      <c r="O68" s="13" t="s">
        <v>398</v>
      </c>
      <c r="P68" s="11" t="s">
        <v>29</v>
      </c>
    </row>
    <row r="69" s="3" customFormat="1" ht="60" spans="1:16">
      <c r="A69" s="10">
        <v>66</v>
      </c>
      <c r="B69" s="12" t="s">
        <v>202</v>
      </c>
      <c r="C69" s="11" t="s">
        <v>373</v>
      </c>
      <c r="D69" s="11" t="s">
        <v>406</v>
      </c>
      <c r="E69" s="11" t="s">
        <v>204</v>
      </c>
      <c r="F69" s="11" t="s">
        <v>389</v>
      </c>
      <c r="G69" s="11" t="s">
        <v>390</v>
      </c>
      <c r="H69" s="11" t="s">
        <v>391</v>
      </c>
      <c r="I69" s="11" t="s">
        <v>407</v>
      </c>
      <c r="J69" s="11" t="s">
        <v>408</v>
      </c>
      <c r="K69" s="11" t="s">
        <v>26</v>
      </c>
      <c r="L69" s="11" t="s">
        <v>409</v>
      </c>
      <c r="M69" s="11" t="s">
        <v>410</v>
      </c>
      <c r="N69" s="11" t="s">
        <v>411</v>
      </c>
      <c r="O69" s="13" t="s">
        <v>380</v>
      </c>
      <c r="P69" s="11" t="s">
        <v>29</v>
      </c>
    </row>
    <row r="70" s="3" customFormat="1" ht="72" spans="1:16">
      <c r="A70" s="10">
        <v>67</v>
      </c>
      <c r="B70" s="12" t="s">
        <v>202</v>
      </c>
      <c r="C70" s="11" t="s">
        <v>274</v>
      </c>
      <c r="D70" s="11" t="s">
        <v>412</v>
      </c>
      <c r="E70" s="11" t="s">
        <v>204</v>
      </c>
      <c r="F70" s="11" t="s">
        <v>389</v>
      </c>
      <c r="G70" s="11" t="s">
        <v>390</v>
      </c>
      <c r="H70" s="11" t="s">
        <v>391</v>
      </c>
      <c r="I70" s="11" t="s">
        <v>413</v>
      </c>
      <c r="J70" s="11" t="s">
        <v>414</v>
      </c>
      <c r="K70" s="11" t="s">
        <v>26</v>
      </c>
      <c r="L70" s="11" t="s">
        <v>415</v>
      </c>
      <c r="M70" s="11" t="s">
        <v>416</v>
      </c>
      <c r="N70" s="11" t="s">
        <v>417</v>
      </c>
      <c r="O70" s="13" t="s">
        <v>418</v>
      </c>
      <c r="P70" s="11" t="s">
        <v>29</v>
      </c>
    </row>
    <row r="71" s="3" customFormat="1" ht="60" spans="1:16">
      <c r="A71" s="10">
        <v>68</v>
      </c>
      <c r="B71" s="12" t="s">
        <v>202</v>
      </c>
      <c r="C71" s="11" t="s">
        <v>419</v>
      </c>
      <c r="D71" s="11" t="s">
        <v>420</v>
      </c>
      <c r="E71" s="11" t="s">
        <v>204</v>
      </c>
      <c r="F71" s="11" t="s">
        <v>389</v>
      </c>
      <c r="G71" s="11" t="s">
        <v>390</v>
      </c>
      <c r="H71" s="11" t="s">
        <v>391</v>
      </c>
      <c r="I71" s="11" t="s">
        <v>421</v>
      </c>
      <c r="J71" s="11" t="s">
        <v>226</v>
      </c>
      <c r="K71" s="11" t="s">
        <v>26</v>
      </c>
      <c r="L71" s="11" t="s">
        <v>422</v>
      </c>
      <c r="M71" s="11" t="s">
        <v>423</v>
      </c>
      <c r="N71" s="11" t="s">
        <v>424</v>
      </c>
      <c r="O71" s="13" t="s">
        <v>425</v>
      </c>
      <c r="P71" s="11" t="s">
        <v>29</v>
      </c>
    </row>
    <row r="72" s="3" customFormat="1" ht="60" spans="1:16">
      <c r="A72" s="10">
        <v>69</v>
      </c>
      <c r="B72" s="12" t="s">
        <v>202</v>
      </c>
      <c r="C72" s="11" t="s">
        <v>366</v>
      </c>
      <c r="D72" s="11" t="s">
        <v>426</v>
      </c>
      <c r="E72" s="11" t="s">
        <v>204</v>
      </c>
      <c r="F72" s="15" t="s">
        <v>427</v>
      </c>
      <c r="G72" s="11" t="s">
        <v>428</v>
      </c>
      <c r="H72" s="11" t="s">
        <v>429</v>
      </c>
      <c r="I72" s="11" t="s">
        <v>430</v>
      </c>
      <c r="J72" s="11" t="s">
        <v>226</v>
      </c>
      <c r="K72" s="11" t="s">
        <v>26</v>
      </c>
      <c r="L72" s="11" t="s">
        <v>431</v>
      </c>
      <c r="M72" s="11" t="s">
        <v>26</v>
      </c>
      <c r="N72" s="11" t="s">
        <v>26</v>
      </c>
      <c r="O72" s="13" t="s">
        <v>432</v>
      </c>
      <c r="P72" s="11" t="s">
        <v>29</v>
      </c>
    </row>
    <row r="73" s="3" customFormat="1" ht="60" spans="1:16">
      <c r="A73" s="10">
        <v>70</v>
      </c>
      <c r="B73" s="12" t="s">
        <v>202</v>
      </c>
      <c r="C73" s="11" t="s">
        <v>19</v>
      </c>
      <c r="D73" s="11" t="s">
        <v>433</v>
      </c>
      <c r="E73" s="11" t="s">
        <v>204</v>
      </c>
      <c r="F73" s="15" t="s">
        <v>427</v>
      </c>
      <c r="G73" s="11" t="s">
        <v>428</v>
      </c>
      <c r="H73" s="11" t="s">
        <v>429</v>
      </c>
      <c r="I73" s="11" t="s">
        <v>182</v>
      </c>
      <c r="J73" s="11" t="s">
        <v>26</v>
      </c>
      <c r="K73" s="11" t="s">
        <v>26</v>
      </c>
      <c r="L73" s="11" t="s">
        <v>434</v>
      </c>
      <c r="M73" s="11" t="s">
        <v>26</v>
      </c>
      <c r="N73" s="11" t="s">
        <v>26</v>
      </c>
      <c r="O73" s="13" t="s">
        <v>435</v>
      </c>
      <c r="P73" s="11" t="s">
        <v>29</v>
      </c>
    </row>
    <row r="74" s="3" customFormat="1" ht="60" spans="1:16">
      <c r="A74" s="10">
        <v>71</v>
      </c>
      <c r="B74" s="12" t="s">
        <v>202</v>
      </c>
      <c r="C74" s="11" t="s">
        <v>19</v>
      </c>
      <c r="D74" s="11" t="s">
        <v>436</v>
      </c>
      <c r="E74" s="11" t="s">
        <v>204</v>
      </c>
      <c r="F74" s="15" t="s">
        <v>427</v>
      </c>
      <c r="G74" s="11" t="s">
        <v>428</v>
      </c>
      <c r="H74" s="11" t="s">
        <v>429</v>
      </c>
      <c r="I74" s="11" t="s">
        <v>96</v>
      </c>
      <c r="J74" s="11" t="s">
        <v>26</v>
      </c>
      <c r="K74" s="11" t="s">
        <v>26</v>
      </c>
      <c r="L74" s="11" t="s">
        <v>434</v>
      </c>
      <c r="M74" s="11" t="s">
        <v>26</v>
      </c>
      <c r="N74" s="11" t="s">
        <v>26</v>
      </c>
      <c r="O74" s="13" t="s">
        <v>437</v>
      </c>
      <c r="P74" s="11" t="s">
        <v>29</v>
      </c>
    </row>
    <row r="75" s="3" customFormat="1" ht="60" spans="1:16">
      <c r="A75" s="10">
        <v>72</v>
      </c>
      <c r="B75" s="12" t="s">
        <v>202</v>
      </c>
      <c r="C75" s="11" t="s">
        <v>419</v>
      </c>
      <c r="D75" s="11" t="s">
        <v>438</v>
      </c>
      <c r="E75" s="11" t="s">
        <v>204</v>
      </c>
      <c r="F75" s="15" t="s">
        <v>427</v>
      </c>
      <c r="G75" s="11" t="s">
        <v>428</v>
      </c>
      <c r="H75" s="11" t="s">
        <v>429</v>
      </c>
      <c r="I75" s="11" t="s">
        <v>439</v>
      </c>
      <c r="J75" s="11" t="s">
        <v>440</v>
      </c>
      <c r="K75" s="11" t="s">
        <v>441</v>
      </c>
      <c r="L75" s="11" t="s">
        <v>442</v>
      </c>
      <c r="M75" s="11" t="s">
        <v>443</v>
      </c>
      <c r="N75" s="11" t="s">
        <v>444</v>
      </c>
      <c r="O75" s="13" t="s">
        <v>445</v>
      </c>
      <c r="P75" s="11" t="s">
        <v>29</v>
      </c>
    </row>
    <row r="76" s="3" customFormat="1" ht="48" spans="1:16">
      <c r="A76" s="10">
        <v>73</v>
      </c>
      <c r="B76" s="12" t="s">
        <v>202</v>
      </c>
      <c r="C76" s="11" t="s">
        <v>19</v>
      </c>
      <c r="D76" s="11" t="s">
        <v>446</v>
      </c>
      <c r="E76" s="11" t="s">
        <v>204</v>
      </c>
      <c r="F76" s="11" t="s">
        <v>447</v>
      </c>
      <c r="G76" s="11" t="s">
        <v>448</v>
      </c>
      <c r="H76" s="11" t="s">
        <v>449</v>
      </c>
      <c r="I76" s="11" t="s">
        <v>103</v>
      </c>
      <c r="J76" s="11" t="s">
        <v>26</v>
      </c>
      <c r="K76" s="11" t="s">
        <v>26</v>
      </c>
      <c r="L76" s="11" t="s">
        <v>434</v>
      </c>
      <c r="M76" s="11" t="s">
        <v>26</v>
      </c>
      <c r="N76" s="11" t="s">
        <v>26</v>
      </c>
      <c r="O76" s="13" t="s">
        <v>450</v>
      </c>
      <c r="P76" s="11" t="s">
        <v>29</v>
      </c>
    </row>
    <row r="77" s="3" customFormat="1" ht="48" spans="1:16">
      <c r="A77" s="10">
        <v>74</v>
      </c>
      <c r="B77" s="12" t="s">
        <v>202</v>
      </c>
      <c r="C77" s="11" t="s">
        <v>37</v>
      </c>
      <c r="D77" s="11" t="s">
        <v>451</v>
      </c>
      <c r="E77" s="11" t="s">
        <v>204</v>
      </c>
      <c r="F77" s="11" t="s">
        <v>447</v>
      </c>
      <c r="G77" s="11" t="s">
        <v>448</v>
      </c>
      <c r="H77" s="11" t="s">
        <v>449</v>
      </c>
      <c r="I77" s="11" t="s">
        <v>452</v>
      </c>
      <c r="J77" s="11" t="s">
        <v>226</v>
      </c>
      <c r="K77" s="11" t="s">
        <v>26</v>
      </c>
      <c r="L77" s="11" t="s">
        <v>434</v>
      </c>
      <c r="M77" s="11" t="s">
        <v>26</v>
      </c>
      <c r="N77" s="11" t="s">
        <v>26</v>
      </c>
      <c r="O77" s="13" t="s">
        <v>453</v>
      </c>
      <c r="P77" s="11" t="s">
        <v>29</v>
      </c>
    </row>
    <row r="78" s="3" customFormat="1" ht="48" spans="1:16">
      <c r="A78" s="10">
        <v>75</v>
      </c>
      <c r="B78" s="12" t="s">
        <v>202</v>
      </c>
      <c r="C78" s="11" t="s">
        <v>127</v>
      </c>
      <c r="D78" s="11" t="s">
        <v>454</v>
      </c>
      <c r="E78" s="11" t="s">
        <v>204</v>
      </c>
      <c r="F78" s="11" t="s">
        <v>447</v>
      </c>
      <c r="G78" s="11" t="s">
        <v>448</v>
      </c>
      <c r="H78" s="11" t="s">
        <v>449</v>
      </c>
      <c r="I78" s="11" t="s">
        <v>455</v>
      </c>
      <c r="J78" s="11" t="s">
        <v>147</v>
      </c>
      <c r="K78" s="11" t="s">
        <v>26</v>
      </c>
      <c r="L78" s="11" t="s">
        <v>456</v>
      </c>
      <c r="M78" s="11" t="s">
        <v>457</v>
      </c>
      <c r="N78" s="11" t="s">
        <v>458</v>
      </c>
      <c r="O78" s="13" t="s">
        <v>459</v>
      </c>
      <c r="P78" s="11" t="s">
        <v>29</v>
      </c>
    </row>
    <row r="79" s="3" customFormat="1" ht="84" spans="1:16">
      <c r="A79" s="10">
        <v>76</v>
      </c>
      <c r="B79" s="12" t="s">
        <v>202</v>
      </c>
      <c r="C79" s="11" t="s">
        <v>127</v>
      </c>
      <c r="D79" s="11" t="s">
        <v>460</v>
      </c>
      <c r="E79" s="11" t="s">
        <v>204</v>
      </c>
      <c r="F79" s="11" t="s">
        <v>447</v>
      </c>
      <c r="G79" s="11" t="s">
        <v>448</v>
      </c>
      <c r="H79" s="11" t="s">
        <v>449</v>
      </c>
      <c r="I79" s="11" t="s">
        <v>461</v>
      </c>
      <c r="J79" s="11" t="s">
        <v>462</v>
      </c>
      <c r="K79" s="11" t="s">
        <v>26</v>
      </c>
      <c r="L79" s="11" t="s">
        <v>220</v>
      </c>
      <c r="M79" s="11" t="s">
        <v>463</v>
      </c>
      <c r="N79" s="11" t="s">
        <v>464</v>
      </c>
      <c r="O79" s="13" t="s">
        <v>459</v>
      </c>
      <c r="P79" s="11" t="s">
        <v>29</v>
      </c>
    </row>
    <row r="80" s="3" customFormat="1" ht="36" spans="1:16">
      <c r="A80" s="10">
        <v>77</v>
      </c>
      <c r="B80" s="14" t="s">
        <v>202</v>
      </c>
      <c r="C80" s="11" t="s">
        <v>366</v>
      </c>
      <c r="D80" s="11" t="s">
        <v>465</v>
      </c>
      <c r="E80" s="11" t="s">
        <v>204</v>
      </c>
      <c r="F80" s="15" t="s">
        <v>466</v>
      </c>
      <c r="G80" s="11" t="s">
        <v>467</v>
      </c>
      <c r="H80" s="11" t="s">
        <v>468</v>
      </c>
      <c r="I80" s="11" t="s">
        <v>469</v>
      </c>
      <c r="J80" s="11" t="s">
        <v>226</v>
      </c>
      <c r="K80" s="11" t="s">
        <v>26</v>
      </c>
      <c r="L80" s="11" t="s">
        <v>434</v>
      </c>
      <c r="M80" s="11" t="s">
        <v>26</v>
      </c>
      <c r="N80" s="11" t="s">
        <v>26</v>
      </c>
      <c r="O80" s="13" t="s">
        <v>470</v>
      </c>
      <c r="P80" s="11" t="s">
        <v>29</v>
      </c>
    </row>
    <row r="81" s="3" customFormat="1" ht="36" spans="1:16">
      <c r="A81" s="10">
        <v>78</v>
      </c>
      <c r="B81" s="14" t="s">
        <v>202</v>
      </c>
      <c r="C81" s="11" t="s">
        <v>366</v>
      </c>
      <c r="D81" s="11" t="s">
        <v>471</v>
      </c>
      <c r="E81" s="11" t="s">
        <v>204</v>
      </c>
      <c r="F81" s="15" t="s">
        <v>466</v>
      </c>
      <c r="G81" s="11" t="s">
        <v>467</v>
      </c>
      <c r="H81" s="11" t="s">
        <v>468</v>
      </c>
      <c r="I81" s="11" t="s">
        <v>472</v>
      </c>
      <c r="J81" s="11" t="s">
        <v>226</v>
      </c>
      <c r="K81" s="11" t="s">
        <v>26</v>
      </c>
      <c r="L81" s="11" t="s">
        <v>434</v>
      </c>
      <c r="M81" s="11" t="s">
        <v>26</v>
      </c>
      <c r="N81" s="11" t="s">
        <v>26</v>
      </c>
      <c r="O81" s="13" t="s">
        <v>470</v>
      </c>
      <c r="P81" s="11" t="s">
        <v>29</v>
      </c>
    </row>
    <row r="82" s="3" customFormat="1" ht="48" spans="1:16">
      <c r="A82" s="10">
        <v>79</v>
      </c>
      <c r="B82" s="14" t="s">
        <v>202</v>
      </c>
      <c r="C82" s="11" t="s">
        <v>142</v>
      </c>
      <c r="D82" s="11" t="s">
        <v>473</v>
      </c>
      <c r="E82" s="11" t="s">
        <v>204</v>
      </c>
      <c r="F82" s="15" t="s">
        <v>466</v>
      </c>
      <c r="G82" s="11" t="s">
        <v>467</v>
      </c>
      <c r="H82" s="11" t="s">
        <v>468</v>
      </c>
      <c r="I82" s="11" t="s">
        <v>208</v>
      </c>
      <c r="J82" s="11" t="s">
        <v>474</v>
      </c>
      <c r="K82" s="11" t="s">
        <v>475</v>
      </c>
      <c r="L82" s="11" t="s">
        <v>476</v>
      </c>
      <c r="M82" s="11" t="s">
        <v>477</v>
      </c>
      <c r="N82" s="11" t="s">
        <v>478</v>
      </c>
      <c r="O82" s="13" t="s">
        <v>214</v>
      </c>
      <c r="P82" s="11" t="s">
        <v>29</v>
      </c>
    </row>
    <row r="83" s="3" customFormat="1" ht="72" spans="1:16">
      <c r="A83" s="10">
        <v>80</v>
      </c>
      <c r="B83" s="14" t="s">
        <v>202</v>
      </c>
      <c r="C83" s="11" t="s">
        <v>172</v>
      </c>
      <c r="D83" s="11" t="s">
        <v>479</v>
      </c>
      <c r="E83" s="11" t="s">
        <v>204</v>
      </c>
      <c r="F83" s="15" t="s">
        <v>466</v>
      </c>
      <c r="G83" s="11" t="s">
        <v>467</v>
      </c>
      <c r="H83" s="11" t="s">
        <v>468</v>
      </c>
      <c r="I83" s="11" t="s">
        <v>480</v>
      </c>
      <c r="J83" s="11" t="s">
        <v>481</v>
      </c>
      <c r="K83" s="11" t="s">
        <v>482</v>
      </c>
      <c r="L83" s="11" t="s">
        <v>67</v>
      </c>
      <c r="M83" s="11" t="s">
        <v>483</v>
      </c>
      <c r="N83" s="11" t="s">
        <v>484</v>
      </c>
      <c r="O83" s="13" t="s">
        <v>485</v>
      </c>
      <c r="P83" s="11" t="s">
        <v>29</v>
      </c>
    </row>
    <row r="84" s="3" customFormat="1" ht="60.75" spans="1:16">
      <c r="A84" s="10">
        <v>81</v>
      </c>
      <c r="B84" s="14" t="s">
        <v>202</v>
      </c>
      <c r="C84" s="11" t="s">
        <v>61</v>
      </c>
      <c r="D84" s="11" t="s">
        <v>486</v>
      </c>
      <c r="E84" s="11" t="s">
        <v>204</v>
      </c>
      <c r="F84" s="15" t="s">
        <v>466</v>
      </c>
      <c r="G84" s="11" t="s">
        <v>467</v>
      </c>
      <c r="H84" s="11" t="s">
        <v>468</v>
      </c>
      <c r="I84" s="11" t="s">
        <v>487</v>
      </c>
      <c r="J84" s="11" t="s">
        <v>488</v>
      </c>
      <c r="K84" s="11" t="s">
        <v>489</v>
      </c>
      <c r="L84" s="11" t="s">
        <v>490</v>
      </c>
      <c r="M84" s="11" t="s">
        <v>491</v>
      </c>
      <c r="N84" s="11" t="s">
        <v>492</v>
      </c>
      <c r="O84" s="13" t="s">
        <v>289</v>
      </c>
      <c r="P84" s="11" t="s">
        <v>29</v>
      </c>
    </row>
    <row r="85" s="3" customFormat="1" ht="36" spans="1:16">
      <c r="A85" s="10">
        <v>82</v>
      </c>
      <c r="B85" s="14" t="s">
        <v>202</v>
      </c>
      <c r="C85" s="11" t="s">
        <v>127</v>
      </c>
      <c r="D85" s="11" t="s">
        <v>493</v>
      </c>
      <c r="E85" s="11" t="s">
        <v>204</v>
      </c>
      <c r="F85" s="15" t="s">
        <v>494</v>
      </c>
      <c r="G85" s="11" t="s">
        <v>495</v>
      </c>
      <c r="H85" s="11" t="s">
        <v>496</v>
      </c>
      <c r="I85" s="11" t="s">
        <v>497</v>
      </c>
      <c r="J85" s="11" t="s">
        <v>498</v>
      </c>
      <c r="K85" s="11" t="s">
        <v>499</v>
      </c>
      <c r="L85" s="11" t="s">
        <v>500</v>
      </c>
      <c r="M85" s="11" t="s">
        <v>501</v>
      </c>
      <c r="N85" s="11" t="s">
        <v>502</v>
      </c>
      <c r="O85" s="13" t="s">
        <v>273</v>
      </c>
      <c r="P85" s="11" t="s">
        <v>29</v>
      </c>
    </row>
    <row r="86" s="3" customFormat="1" ht="48" spans="1:16">
      <c r="A86" s="10">
        <v>83</v>
      </c>
      <c r="B86" s="14" t="s">
        <v>202</v>
      </c>
      <c r="C86" s="11" t="s">
        <v>142</v>
      </c>
      <c r="D86" s="11" t="s">
        <v>503</v>
      </c>
      <c r="E86" s="11" t="s">
        <v>204</v>
      </c>
      <c r="F86" s="15" t="s">
        <v>494</v>
      </c>
      <c r="G86" s="11" t="s">
        <v>495</v>
      </c>
      <c r="H86" s="11" t="s">
        <v>496</v>
      </c>
      <c r="I86" s="11" t="s">
        <v>504</v>
      </c>
      <c r="J86" s="11" t="s">
        <v>505</v>
      </c>
      <c r="K86" s="11" t="s">
        <v>506</v>
      </c>
      <c r="L86" s="11" t="s">
        <v>507</v>
      </c>
      <c r="M86" s="11" t="s">
        <v>508</v>
      </c>
      <c r="N86" s="11" t="s">
        <v>509</v>
      </c>
      <c r="O86" s="13" t="s">
        <v>214</v>
      </c>
      <c r="P86" s="11" t="s">
        <v>29</v>
      </c>
    </row>
    <row r="87" s="3" customFormat="1" ht="36" spans="1:16">
      <c r="A87" s="10">
        <v>84</v>
      </c>
      <c r="B87" s="14" t="s">
        <v>202</v>
      </c>
      <c r="C87" s="11" t="s">
        <v>215</v>
      </c>
      <c r="D87" s="11" t="s">
        <v>510</v>
      </c>
      <c r="E87" s="11" t="s">
        <v>204</v>
      </c>
      <c r="F87" s="15" t="s">
        <v>494</v>
      </c>
      <c r="G87" s="11" t="s">
        <v>495</v>
      </c>
      <c r="H87" s="11" t="s">
        <v>496</v>
      </c>
      <c r="I87" s="11" t="s">
        <v>511</v>
      </c>
      <c r="J87" s="11" t="s">
        <v>512</v>
      </c>
      <c r="K87" s="11" t="s">
        <v>513</v>
      </c>
      <c r="L87" s="11" t="s">
        <v>514</v>
      </c>
      <c r="M87" s="11" t="s">
        <v>515</v>
      </c>
      <c r="N87" s="11" t="s">
        <v>516</v>
      </c>
      <c r="O87" s="13" t="s">
        <v>517</v>
      </c>
      <c r="P87" s="11" t="s">
        <v>29</v>
      </c>
    </row>
    <row r="88" s="3" customFormat="1" ht="72" spans="1:16">
      <c r="A88" s="10">
        <v>85</v>
      </c>
      <c r="B88" s="14" t="s">
        <v>202</v>
      </c>
      <c r="C88" s="11" t="s">
        <v>215</v>
      </c>
      <c r="D88" s="11" t="s">
        <v>518</v>
      </c>
      <c r="E88" s="11" t="s">
        <v>204</v>
      </c>
      <c r="F88" s="15" t="s">
        <v>494</v>
      </c>
      <c r="G88" s="11" t="s">
        <v>495</v>
      </c>
      <c r="H88" s="11" t="s">
        <v>496</v>
      </c>
      <c r="I88" s="11" t="s">
        <v>511</v>
      </c>
      <c r="J88" s="11" t="s">
        <v>512</v>
      </c>
      <c r="K88" s="11" t="s">
        <v>519</v>
      </c>
      <c r="L88" s="11" t="s">
        <v>520</v>
      </c>
      <c r="M88" s="11" t="s">
        <v>521</v>
      </c>
      <c r="N88" s="11" t="s">
        <v>522</v>
      </c>
      <c r="O88" s="13" t="s">
        <v>523</v>
      </c>
      <c r="P88" s="11" t="s">
        <v>29</v>
      </c>
    </row>
    <row r="89" s="3" customFormat="1" ht="60.75" spans="1:16">
      <c r="A89" s="10">
        <v>86</v>
      </c>
      <c r="B89" s="14" t="s">
        <v>202</v>
      </c>
      <c r="C89" s="11" t="s">
        <v>162</v>
      </c>
      <c r="D89" s="11" t="s">
        <v>524</v>
      </c>
      <c r="E89" s="11" t="s">
        <v>204</v>
      </c>
      <c r="F89" s="15" t="s">
        <v>494</v>
      </c>
      <c r="G89" s="11" t="s">
        <v>495</v>
      </c>
      <c r="H89" s="11" t="s">
        <v>496</v>
      </c>
      <c r="I89" s="11" t="s">
        <v>525</v>
      </c>
      <c r="J89" s="11" t="s">
        <v>526</v>
      </c>
      <c r="K89" s="11" t="s">
        <v>527</v>
      </c>
      <c r="L89" s="11" t="s">
        <v>528</v>
      </c>
      <c r="M89" s="11" t="s">
        <v>529</v>
      </c>
      <c r="N89" s="11" t="s">
        <v>530</v>
      </c>
      <c r="O89" s="13" t="s">
        <v>531</v>
      </c>
      <c r="P89" s="11" t="s">
        <v>29</v>
      </c>
    </row>
    <row r="90" s="3" customFormat="1" ht="48" spans="1:16">
      <c r="A90" s="10">
        <v>87</v>
      </c>
      <c r="B90" s="14" t="s">
        <v>202</v>
      </c>
      <c r="C90" s="11" t="s">
        <v>127</v>
      </c>
      <c r="D90" s="11" t="s">
        <v>532</v>
      </c>
      <c r="E90" s="11" t="s">
        <v>204</v>
      </c>
      <c r="F90" s="15" t="s">
        <v>533</v>
      </c>
      <c r="G90" s="11" t="s">
        <v>534</v>
      </c>
      <c r="H90" s="11" t="s">
        <v>535</v>
      </c>
      <c r="I90" s="11" t="s">
        <v>497</v>
      </c>
      <c r="J90" s="11" t="s">
        <v>536</v>
      </c>
      <c r="K90" s="11" t="s">
        <v>537</v>
      </c>
      <c r="L90" s="11" t="s">
        <v>538</v>
      </c>
      <c r="M90" s="11" t="s">
        <v>539</v>
      </c>
      <c r="N90" s="11" t="s">
        <v>540</v>
      </c>
      <c r="O90" s="13" t="s">
        <v>273</v>
      </c>
      <c r="P90" s="11" t="s">
        <v>29</v>
      </c>
    </row>
    <row r="91" s="3" customFormat="1" ht="60" spans="1:16">
      <c r="A91" s="10">
        <v>88</v>
      </c>
      <c r="B91" s="14" t="s">
        <v>202</v>
      </c>
      <c r="C91" s="11" t="s">
        <v>350</v>
      </c>
      <c r="D91" s="11" t="s">
        <v>541</v>
      </c>
      <c r="E91" s="11" t="s">
        <v>204</v>
      </c>
      <c r="F91" s="15" t="s">
        <v>533</v>
      </c>
      <c r="G91" s="11" t="s">
        <v>534</v>
      </c>
      <c r="H91" s="11" t="s">
        <v>535</v>
      </c>
      <c r="I91" s="11" t="s">
        <v>542</v>
      </c>
      <c r="J91" s="11" t="s">
        <v>209</v>
      </c>
      <c r="K91" s="11" t="s">
        <v>543</v>
      </c>
      <c r="L91" s="11" t="s">
        <v>442</v>
      </c>
      <c r="M91" s="11" t="s">
        <v>544</v>
      </c>
      <c r="N91" s="11" t="s">
        <v>545</v>
      </c>
      <c r="O91" s="13" t="s">
        <v>546</v>
      </c>
      <c r="P91" s="11" t="s">
        <v>29</v>
      </c>
    </row>
    <row r="92" s="3" customFormat="1" ht="72.75" spans="1:16">
      <c r="A92" s="10">
        <v>89</v>
      </c>
      <c r="B92" s="14" t="s">
        <v>202</v>
      </c>
      <c r="C92" s="11" t="s">
        <v>162</v>
      </c>
      <c r="D92" s="11" t="s">
        <v>547</v>
      </c>
      <c r="E92" s="11" t="s">
        <v>204</v>
      </c>
      <c r="F92" s="15" t="s">
        <v>533</v>
      </c>
      <c r="G92" s="11" t="s">
        <v>534</v>
      </c>
      <c r="H92" s="11" t="s">
        <v>535</v>
      </c>
      <c r="I92" s="11" t="s">
        <v>548</v>
      </c>
      <c r="J92" s="11" t="s">
        <v>549</v>
      </c>
      <c r="K92" s="11" t="s">
        <v>550</v>
      </c>
      <c r="L92" s="11" t="s">
        <v>551</v>
      </c>
      <c r="M92" s="11" t="s">
        <v>168</v>
      </c>
      <c r="N92" s="11" t="s">
        <v>169</v>
      </c>
      <c r="O92" s="13" t="s">
        <v>552</v>
      </c>
      <c r="P92" s="11" t="s">
        <v>29</v>
      </c>
    </row>
    <row r="93" s="3" customFormat="1" ht="60.75" spans="1:16">
      <c r="A93" s="10">
        <v>90</v>
      </c>
      <c r="B93" s="14" t="s">
        <v>202</v>
      </c>
      <c r="C93" s="11" t="s">
        <v>162</v>
      </c>
      <c r="D93" s="11" t="s">
        <v>553</v>
      </c>
      <c r="E93" s="11" t="s">
        <v>204</v>
      </c>
      <c r="F93" s="15" t="s">
        <v>533</v>
      </c>
      <c r="G93" s="11" t="s">
        <v>534</v>
      </c>
      <c r="H93" s="11" t="s">
        <v>535</v>
      </c>
      <c r="I93" s="11" t="s">
        <v>554</v>
      </c>
      <c r="J93" s="11" t="s">
        <v>555</v>
      </c>
      <c r="K93" s="11" t="s">
        <v>556</v>
      </c>
      <c r="L93" s="11" t="s">
        <v>557</v>
      </c>
      <c r="M93" s="11" t="s">
        <v>558</v>
      </c>
      <c r="N93" s="11" t="s">
        <v>559</v>
      </c>
      <c r="O93" s="13" t="s">
        <v>531</v>
      </c>
      <c r="P93" s="11" t="s">
        <v>29</v>
      </c>
    </row>
    <row r="94" s="3" customFormat="1" ht="60.75" spans="1:16">
      <c r="A94" s="10">
        <v>91</v>
      </c>
      <c r="B94" s="14" t="s">
        <v>202</v>
      </c>
      <c r="C94" s="11" t="s">
        <v>162</v>
      </c>
      <c r="D94" s="11" t="s">
        <v>560</v>
      </c>
      <c r="E94" s="11" t="s">
        <v>204</v>
      </c>
      <c r="F94" s="15" t="s">
        <v>533</v>
      </c>
      <c r="G94" s="11" t="s">
        <v>534</v>
      </c>
      <c r="H94" s="11" t="s">
        <v>535</v>
      </c>
      <c r="I94" s="11" t="s">
        <v>561</v>
      </c>
      <c r="J94" s="11" t="s">
        <v>474</v>
      </c>
      <c r="K94" s="11" t="s">
        <v>562</v>
      </c>
      <c r="L94" s="11" t="s">
        <v>563</v>
      </c>
      <c r="M94" s="11" t="s">
        <v>564</v>
      </c>
      <c r="N94" s="11" t="s">
        <v>565</v>
      </c>
      <c r="O94" s="13" t="s">
        <v>531</v>
      </c>
      <c r="P94" s="11" t="s">
        <v>29</v>
      </c>
    </row>
    <row r="95" s="3" customFormat="1" ht="60" spans="1:16">
      <c r="A95" s="10">
        <v>92</v>
      </c>
      <c r="B95" s="12" t="s">
        <v>202</v>
      </c>
      <c r="C95" s="11" t="s">
        <v>215</v>
      </c>
      <c r="D95" s="11" t="s">
        <v>566</v>
      </c>
      <c r="E95" s="11" t="s">
        <v>204</v>
      </c>
      <c r="F95" s="11" t="s">
        <v>567</v>
      </c>
      <c r="G95" s="11" t="s">
        <v>568</v>
      </c>
      <c r="H95" s="11" t="s">
        <v>569</v>
      </c>
      <c r="I95" s="11" t="s">
        <v>570</v>
      </c>
      <c r="J95" s="11" t="s">
        <v>571</v>
      </c>
      <c r="K95" s="11" t="s">
        <v>26</v>
      </c>
      <c r="L95" s="11" t="s">
        <v>557</v>
      </c>
      <c r="M95" s="11" t="s">
        <v>572</v>
      </c>
      <c r="N95" s="11" t="s">
        <v>573</v>
      </c>
      <c r="O95" s="13" t="s">
        <v>574</v>
      </c>
      <c r="P95" s="11" t="s">
        <v>29</v>
      </c>
    </row>
    <row r="96" s="3" customFormat="1" ht="60" spans="1:16">
      <c r="A96" s="10">
        <v>93</v>
      </c>
      <c r="B96" s="12" t="s">
        <v>202</v>
      </c>
      <c r="C96" s="11" t="s">
        <v>419</v>
      </c>
      <c r="D96" s="11" t="s">
        <v>575</v>
      </c>
      <c r="E96" s="11" t="s">
        <v>204</v>
      </c>
      <c r="F96" s="11" t="s">
        <v>567</v>
      </c>
      <c r="G96" s="11" t="s">
        <v>568</v>
      </c>
      <c r="H96" s="11" t="s">
        <v>569</v>
      </c>
      <c r="I96" s="11" t="s">
        <v>576</v>
      </c>
      <c r="J96" s="11" t="s">
        <v>577</v>
      </c>
      <c r="K96" s="11" t="s">
        <v>26</v>
      </c>
      <c r="L96" s="11" t="s">
        <v>578</v>
      </c>
      <c r="M96" s="11" t="s">
        <v>579</v>
      </c>
      <c r="N96" s="11" t="s">
        <v>580</v>
      </c>
      <c r="O96" s="13" t="s">
        <v>581</v>
      </c>
      <c r="P96" s="11" t="s">
        <v>29</v>
      </c>
    </row>
    <row r="97" s="3" customFormat="1" ht="120" spans="1:16">
      <c r="A97" s="10">
        <v>94</v>
      </c>
      <c r="B97" s="12" t="s">
        <v>202</v>
      </c>
      <c r="C97" s="11" t="s">
        <v>419</v>
      </c>
      <c r="D97" s="11" t="s">
        <v>582</v>
      </c>
      <c r="E97" s="11" t="s">
        <v>204</v>
      </c>
      <c r="F97" s="11" t="s">
        <v>567</v>
      </c>
      <c r="G97" s="11" t="s">
        <v>568</v>
      </c>
      <c r="H97" s="11" t="s">
        <v>569</v>
      </c>
      <c r="I97" s="11" t="s">
        <v>583</v>
      </c>
      <c r="J97" s="11" t="s">
        <v>584</v>
      </c>
      <c r="K97" s="11" t="s">
        <v>26</v>
      </c>
      <c r="L97" s="11" t="s">
        <v>585</v>
      </c>
      <c r="M97" s="11" t="s">
        <v>586</v>
      </c>
      <c r="N97" s="11" t="s">
        <v>587</v>
      </c>
      <c r="O97" s="13" t="s">
        <v>588</v>
      </c>
      <c r="P97" s="11" t="s">
        <v>29</v>
      </c>
    </row>
    <row r="98" s="3" customFormat="1" ht="60" spans="1:16">
      <c r="A98" s="10">
        <v>95</v>
      </c>
      <c r="B98" s="12" t="s">
        <v>202</v>
      </c>
      <c r="C98" s="11" t="s">
        <v>419</v>
      </c>
      <c r="D98" s="11" t="s">
        <v>589</v>
      </c>
      <c r="E98" s="11" t="s">
        <v>204</v>
      </c>
      <c r="F98" s="11" t="s">
        <v>567</v>
      </c>
      <c r="G98" s="11" t="s">
        <v>568</v>
      </c>
      <c r="H98" s="11" t="s">
        <v>569</v>
      </c>
      <c r="I98" s="11" t="s">
        <v>590</v>
      </c>
      <c r="J98" s="11" t="s">
        <v>591</v>
      </c>
      <c r="K98" s="11" t="s">
        <v>26</v>
      </c>
      <c r="L98" s="11" t="s">
        <v>255</v>
      </c>
      <c r="M98" s="11" t="s">
        <v>586</v>
      </c>
      <c r="N98" s="11" t="s">
        <v>592</v>
      </c>
      <c r="O98" s="13" t="s">
        <v>593</v>
      </c>
      <c r="P98" s="11" t="s">
        <v>29</v>
      </c>
    </row>
    <row r="99" s="3" customFormat="1" ht="48" spans="1:16">
      <c r="A99" s="10">
        <v>96</v>
      </c>
      <c r="B99" s="12" t="s">
        <v>202</v>
      </c>
      <c r="C99" s="11" t="s">
        <v>37</v>
      </c>
      <c r="D99" s="11" t="s">
        <v>594</v>
      </c>
      <c r="E99" s="11" t="s">
        <v>204</v>
      </c>
      <c r="F99" s="11" t="s">
        <v>595</v>
      </c>
      <c r="G99" s="11" t="s">
        <v>596</v>
      </c>
      <c r="H99" s="11" t="s">
        <v>597</v>
      </c>
      <c r="I99" s="11" t="s">
        <v>598</v>
      </c>
      <c r="J99" s="11" t="s">
        <v>226</v>
      </c>
      <c r="K99" s="11" t="s">
        <v>26</v>
      </c>
      <c r="L99" s="11" t="s">
        <v>434</v>
      </c>
      <c r="M99" s="11" t="s">
        <v>26</v>
      </c>
      <c r="N99" s="11" t="s">
        <v>26</v>
      </c>
      <c r="O99" s="13" t="s">
        <v>599</v>
      </c>
      <c r="P99" s="11" t="s">
        <v>29</v>
      </c>
    </row>
    <row r="100" s="3" customFormat="1" ht="48" spans="1:16">
      <c r="A100" s="10">
        <v>97</v>
      </c>
      <c r="B100" s="12" t="s">
        <v>202</v>
      </c>
      <c r="C100" s="11" t="s">
        <v>37</v>
      </c>
      <c r="D100" s="11" t="s">
        <v>600</v>
      </c>
      <c r="E100" s="11" t="s">
        <v>204</v>
      </c>
      <c r="F100" s="11" t="s">
        <v>595</v>
      </c>
      <c r="G100" s="11" t="s">
        <v>596</v>
      </c>
      <c r="H100" s="11" t="s">
        <v>597</v>
      </c>
      <c r="I100" s="11" t="s">
        <v>601</v>
      </c>
      <c r="J100" s="11" t="s">
        <v>226</v>
      </c>
      <c r="K100" s="11" t="s">
        <v>26</v>
      </c>
      <c r="L100" s="11" t="s">
        <v>434</v>
      </c>
      <c r="M100" s="11" t="s">
        <v>26</v>
      </c>
      <c r="N100" s="11" t="s">
        <v>26</v>
      </c>
      <c r="O100" s="13" t="s">
        <v>599</v>
      </c>
      <c r="P100" s="11" t="s">
        <v>29</v>
      </c>
    </row>
    <row r="101" s="3" customFormat="1" ht="72" spans="1:16">
      <c r="A101" s="10">
        <v>98</v>
      </c>
      <c r="B101" s="12" t="s">
        <v>202</v>
      </c>
      <c r="C101" s="11" t="s">
        <v>387</v>
      </c>
      <c r="D101" s="11" t="s">
        <v>602</v>
      </c>
      <c r="E101" s="11" t="s">
        <v>204</v>
      </c>
      <c r="F101" s="15" t="s">
        <v>603</v>
      </c>
      <c r="G101" s="11" t="s">
        <v>604</v>
      </c>
      <c r="H101" s="11" t="s">
        <v>605</v>
      </c>
      <c r="I101" s="11" t="s">
        <v>606</v>
      </c>
      <c r="J101" s="11" t="s">
        <v>607</v>
      </c>
      <c r="K101" s="11" t="s">
        <v>608</v>
      </c>
      <c r="L101" s="11" t="s">
        <v>609</v>
      </c>
      <c r="M101" s="11" t="s">
        <v>610</v>
      </c>
      <c r="N101" s="11" t="s">
        <v>611</v>
      </c>
      <c r="O101" s="13" t="s">
        <v>612</v>
      </c>
      <c r="P101" s="11" t="s">
        <v>29</v>
      </c>
    </row>
    <row r="102" s="3" customFormat="1" ht="48" spans="1:16">
      <c r="A102" s="10">
        <v>99</v>
      </c>
      <c r="B102" s="12" t="s">
        <v>202</v>
      </c>
      <c r="C102" s="11" t="s">
        <v>274</v>
      </c>
      <c r="D102" s="11" t="s">
        <v>613</v>
      </c>
      <c r="E102" s="11" t="s">
        <v>204</v>
      </c>
      <c r="F102" s="15" t="s">
        <v>603</v>
      </c>
      <c r="G102" s="11" t="s">
        <v>604</v>
      </c>
      <c r="H102" s="11" t="s">
        <v>605</v>
      </c>
      <c r="I102" s="11" t="s">
        <v>614</v>
      </c>
      <c r="J102" s="11" t="s">
        <v>615</v>
      </c>
      <c r="K102" s="11" t="s">
        <v>616</v>
      </c>
      <c r="L102" s="11" t="s">
        <v>617</v>
      </c>
      <c r="M102" s="11" t="s">
        <v>618</v>
      </c>
      <c r="N102" s="11" t="s">
        <v>619</v>
      </c>
      <c r="O102" s="13" t="s">
        <v>418</v>
      </c>
      <c r="P102" s="11" t="s">
        <v>29</v>
      </c>
    </row>
    <row r="103" s="3" customFormat="1" ht="60" spans="1:16">
      <c r="A103" s="10">
        <v>100</v>
      </c>
      <c r="B103" s="12" t="s">
        <v>202</v>
      </c>
      <c r="C103" s="11" t="s">
        <v>127</v>
      </c>
      <c r="D103" s="11" t="s">
        <v>620</v>
      </c>
      <c r="E103" s="11" t="s">
        <v>204</v>
      </c>
      <c r="F103" s="15" t="s">
        <v>621</v>
      </c>
      <c r="G103" s="11" t="s">
        <v>622</v>
      </c>
      <c r="H103" s="11" t="s">
        <v>623</v>
      </c>
      <c r="I103" s="11" t="s">
        <v>624</v>
      </c>
      <c r="J103" s="11" t="s">
        <v>253</v>
      </c>
      <c r="K103" s="11" t="s">
        <v>625</v>
      </c>
      <c r="L103" s="11" t="s">
        <v>626</v>
      </c>
      <c r="M103" s="11" t="s">
        <v>627</v>
      </c>
      <c r="N103" s="11" t="s">
        <v>628</v>
      </c>
      <c r="O103" s="13" t="s">
        <v>629</v>
      </c>
      <c r="P103" s="11" t="s">
        <v>29</v>
      </c>
    </row>
    <row r="104" s="3" customFormat="1" ht="96" spans="1:16">
      <c r="A104" s="10">
        <v>101</v>
      </c>
      <c r="B104" s="12" t="s">
        <v>202</v>
      </c>
      <c r="C104" s="11" t="s">
        <v>61</v>
      </c>
      <c r="D104" s="11" t="s">
        <v>630</v>
      </c>
      <c r="E104" s="11" t="s">
        <v>204</v>
      </c>
      <c r="F104" s="15" t="s">
        <v>621</v>
      </c>
      <c r="G104" s="11" t="s">
        <v>622</v>
      </c>
      <c r="H104" s="11" t="s">
        <v>623</v>
      </c>
      <c r="I104" s="11" t="s">
        <v>631</v>
      </c>
      <c r="J104" s="11" t="s">
        <v>474</v>
      </c>
      <c r="K104" s="11" t="s">
        <v>632</v>
      </c>
      <c r="L104" s="11" t="s">
        <v>633</v>
      </c>
      <c r="M104" s="11" t="s">
        <v>634</v>
      </c>
      <c r="N104" s="11" t="s">
        <v>635</v>
      </c>
      <c r="O104" s="13" t="s">
        <v>289</v>
      </c>
      <c r="P104" s="11" t="s">
        <v>29</v>
      </c>
    </row>
    <row r="105" s="3" customFormat="1" ht="60.75" spans="1:16">
      <c r="A105" s="10">
        <v>102</v>
      </c>
      <c r="B105" s="12" t="s">
        <v>202</v>
      </c>
      <c r="C105" s="11" t="s">
        <v>61</v>
      </c>
      <c r="D105" s="11" t="s">
        <v>636</v>
      </c>
      <c r="E105" s="11" t="s">
        <v>204</v>
      </c>
      <c r="F105" s="15" t="s">
        <v>621</v>
      </c>
      <c r="G105" s="11" t="s">
        <v>622</v>
      </c>
      <c r="H105" s="11" t="s">
        <v>623</v>
      </c>
      <c r="I105" s="11" t="s">
        <v>637</v>
      </c>
      <c r="J105" s="11" t="s">
        <v>306</v>
      </c>
      <c r="K105" s="11" t="s">
        <v>638</v>
      </c>
      <c r="L105" s="11" t="s">
        <v>403</v>
      </c>
      <c r="M105" s="11" t="s">
        <v>639</v>
      </c>
      <c r="N105" s="11" t="s">
        <v>640</v>
      </c>
      <c r="O105" s="13" t="s">
        <v>289</v>
      </c>
      <c r="P105" s="11" t="s">
        <v>29</v>
      </c>
    </row>
    <row r="106" s="3" customFormat="1" ht="36" spans="1:16">
      <c r="A106" s="10">
        <v>103</v>
      </c>
      <c r="B106" s="12" t="s">
        <v>202</v>
      </c>
      <c r="C106" s="11" t="s">
        <v>312</v>
      </c>
      <c r="D106" s="11" t="s">
        <v>641</v>
      </c>
      <c r="E106" s="11" t="s">
        <v>204</v>
      </c>
      <c r="F106" s="15" t="s">
        <v>621</v>
      </c>
      <c r="G106" s="11" t="s">
        <v>622</v>
      </c>
      <c r="H106" s="11" t="s">
        <v>623</v>
      </c>
      <c r="I106" s="11" t="s">
        <v>642</v>
      </c>
      <c r="J106" s="11" t="s">
        <v>643</v>
      </c>
      <c r="K106" s="11" t="s">
        <v>644</v>
      </c>
      <c r="L106" s="11" t="s">
        <v>645</v>
      </c>
      <c r="M106" s="11" t="s">
        <v>646</v>
      </c>
      <c r="N106" s="11" t="s">
        <v>647</v>
      </c>
      <c r="O106" s="13" t="s">
        <v>320</v>
      </c>
      <c r="P106" s="11" t="s">
        <v>29</v>
      </c>
    </row>
    <row r="107" s="3" customFormat="1" ht="48" spans="1:16">
      <c r="A107" s="10">
        <v>104</v>
      </c>
      <c r="B107" s="12" t="s">
        <v>202</v>
      </c>
      <c r="C107" s="11" t="s">
        <v>127</v>
      </c>
      <c r="D107" s="11" t="s">
        <v>648</v>
      </c>
      <c r="E107" s="11" t="s">
        <v>204</v>
      </c>
      <c r="F107" s="15" t="s">
        <v>621</v>
      </c>
      <c r="G107" s="11" t="s">
        <v>622</v>
      </c>
      <c r="H107" s="11" t="s">
        <v>623</v>
      </c>
      <c r="I107" s="11" t="s">
        <v>649</v>
      </c>
      <c r="J107" s="11" t="s">
        <v>268</v>
      </c>
      <c r="K107" s="11" t="s">
        <v>26</v>
      </c>
      <c r="L107" s="11" t="s">
        <v>650</v>
      </c>
      <c r="M107" s="11" t="s">
        <v>651</v>
      </c>
      <c r="N107" s="11" t="s">
        <v>652</v>
      </c>
      <c r="O107" s="13" t="s">
        <v>273</v>
      </c>
      <c r="P107" s="11" t="s">
        <v>29</v>
      </c>
    </row>
    <row r="108" s="3" customFormat="1" ht="48" spans="1:16">
      <c r="A108" s="10">
        <v>105</v>
      </c>
      <c r="B108" s="12" t="s">
        <v>202</v>
      </c>
      <c r="C108" s="11" t="s">
        <v>127</v>
      </c>
      <c r="D108" s="11" t="s">
        <v>653</v>
      </c>
      <c r="E108" s="11" t="s">
        <v>204</v>
      </c>
      <c r="F108" s="15" t="s">
        <v>654</v>
      </c>
      <c r="G108" s="11" t="s">
        <v>655</v>
      </c>
      <c r="H108" s="11" t="s">
        <v>656</v>
      </c>
      <c r="I108" s="11" t="s">
        <v>298</v>
      </c>
      <c r="J108" s="11" t="s">
        <v>226</v>
      </c>
      <c r="K108" s="11" t="s">
        <v>26</v>
      </c>
      <c r="L108" s="11" t="s">
        <v>302</v>
      </c>
      <c r="M108" s="11" t="s">
        <v>26</v>
      </c>
      <c r="N108" s="11" t="s">
        <v>26</v>
      </c>
      <c r="O108" s="13" t="s">
        <v>299</v>
      </c>
      <c r="P108" s="11" t="s">
        <v>29</v>
      </c>
    </row>
    <row r="109" s="3" customFormat="1" ht="36" spans="1:16">
      <c r="A109" s="10">
        <v>106</v>
      </c>
      <c r="B109" s="12" t="s">
        <v>202</v>
      </c>
      <c r="C109" s="11" t="s">
        <v>61</v>
      </c>
      <c r="D109" s="11" t="s">
        <v>657</v>
      </c>
      <c r="E109" s="11" t="s">
        <v>204</v>
      </c>
      <c r="F109" s="15" t="s">
        <v>654</v>
      </c>
      <c r="G109" s="11" t="s">
        <v>655</v>
      </c>
      <c r="H109" s="11" t="s">
        <v>656</v>
      </c>
      <c r="I109" s="11" t="s">
        <v>658</v>
      </c>
      <c r="J109" s="11" t="s">
        <v>226</v>
      </c>
      <c r="K109" s="11" t="s">
        <v>26</v>
      </c>
      <c r="L109" s="11" t="s">
        <v>369</v>
      </c>
      <c r="M109" s="11" t="s">
        <v>26</v>
      </c>
      <c r="N109" s="11" t="s">
        <v>26</v>
      </c>
      <c r="O109" s="13" t="s">
        <v>659</v>
      </c>
      <c r="P109" s="11" t="s">
        <v>29</v>
      </c>
    </row>
    <row r="110" ht="36" spans="1:16">
      <c r="A110" s="10">
        <v>107</v>
      </c>
      <c r="B110" s="12" t="s">
        <v>202</v>
      </c>
      <c r="C110" s="11" t="s">
        <v>312</v>
      </c>
      <c r="D110" s="11" t="s">
        <v>660</v>
      </c>
      <c r="E110" s="11" t="s">
        <v>204</v>
      </c>
      <c r="F110" s="15" t="s">
        <v>654</v>
      </c>
      <c r="G110" s="11" t="s">
        <v>655</v>
      </c>
      <c r="H110" s="11" t="s">
        <v>656</v>
      </c>
      <c r="I110" s="11" t="s">
        <v>661</v>
      </c>
      <c r="J110" s="11" t="s">
        <v>643</v>
      </c>
      <c r="K110" s="11" t="s">
        <v>662</v>
      </c>
      <c r="L110" s="11" t="s">
        <v>633</v>
      </c>
      <c r="M110" s="11" t="s">
        <v>663</v>
      </c>
      <c r="N110" s="11" t="s">
        <v>664</v>
      </c>
      <c r="O110" s="13" t="s">
        <v>320</v>
      </c>
      <c r="P110" s="11" t="s">
        <v>29</v>
      </c>
    </row>
    <row r="111" ht="132" spans="1:16">
      <c r="A111" s="10">
        <v>108</v>
      </c>
      <c r="B111" s="12" t="s">
        <v>202</v>
      </c>
      <c r="C111" s="11" t="s">
        <v>142</v>
      </c>
      <c r="D111" s="11" t="s">
        <v>665</v>
      </c>
      <c r="E111" s="11" t="s">
        <v>204</v>
      </c>
      <c r="F111" s="15" t="s">
        <v>654</v>
      </c>
      <c r="G111" s="11" t="s">
        <v>655</v>
      </c>
      <c r="H111" s="11" t="s">
        <v>656</v>
      </c>
      <c r="I111" s="11" t="s">
        <v>666</v>
      </c>
      <c r="J111" s="11" t="s">
        <v>253</v>
      </c>
      <c r="K111" s="11" t="s">
        <v>667</v>
      </c>
      <c r="L111" s="11" t="s">
        <v>668</v>
      </c>
      <c r="M111" s="11" t="s">
        <v>669</v>
      </c>
      <c r="N111" s="11" t="s">
        <v>670</v>
      </c>
      <c r="O111" s="13" t="s">
        <v>258</v>
      </c>
      <c r="P111" s="11" t="s">
        <v>29</v>
      </c>
    </row>
    <row r="112" ht="60.75" spans="1:16">
      <c r="A112" s="10">
        <v>109</v>
      </c>
      <c r="B112" s="12" t="s">
        <v>202</v>
      </c>
      <c r="C112" s="11" t="s">
        <v>61</v>
      </c>
      <c r="D112" s="11" t="s">
        <v>671</v>
      </c>
      <c r="E112" s="11" t="s">
        <v>204</v>
      </c>
      <c r="F112" s="15" t="s">
        <v>654</v>
      </c>
      <c r="G112" s="11" t="s">
        <v>655</v>
      </c>
      <c r="H112" s="11" t="s">
        <v>656</v>
      </c>
      <c r="I112" s="11" t="s">
        <v>672</v>
      </c>
      <c r="J112" s="11" t="s">
        <v>209</v>
      </c>
      <c r="K112" s="11" t="s">
        <v>673</v>
      </c>
      <c r="L112" s="11" t="s">
        <v>674</v>
      </c>
      <c r="M112" s="11" t="s">
        <v>675</v>
      </c>
      <c r="N112" s="11" t="s">
        <v>676</v>
      </c>
      <c r="O112" s="13" t="s">
        <v>289</v>
      </c>
      <c r="P112" s="11" t="s">
        <v>29</v>
      </c>
    </row>
    <row r="113" ht="36" spans="1:16">
      <c r="A113" s="10">
        <v>110</v>
      </c>
      <c r="B113" s="12" t="s">
        <v>202</v>
      </c>
      <c r="C113" s="11" t="s">
        <v>19</v>
      </c>
      <c r="D113" s="11" t="s">
        <v>677</v>
      </c>
      <c r="E113" s="11" t="s">
        <v>204</v>
      </c>
      <c r="F113" s="11" t="s">
        <v>678</v>
      </c>
      <c r="G113" s="11" t="s">
        <v>679</v>
      </c>
      <c r="H113" s="11" t="s">
        <v>680</v>
      </c>
      <c r="I113" s="11" t="s">
        <v>681</v>
      </c>
      <c r="J113" s="11" t="s">
        <v>26</v>
      </c>
      <c r="K113" s="11" t="s">
        <v>26</v>
      </c>
      <c r="L113" s="11" t="s">
        <v>682</v>
      </c>
      <c r="M113" s="11" t="s">
        <v>26</v>
      </c>
      <c r="N113" s="11" t="s">
        <v>26</v>
      </c>
      <c r="O113" s="13" t="s">
        <v>683</v>
      </c>
      <c r="P113" s="11" t="s">
        <v>29</v>
      </c>
    </row>
    <row r="114" ht="72" spans="1:16">
      <c r="A114" s="10">
        <v>111</v>
      </c>
      <c r="B114" s="12" t="s">
        <v>202</v>
      </c>
      <c r="C114" s="11" t="s">
        <v>19</v>
      </c>
      <c r="D114" s="11" t="s">
        <v>684</v>
      </c>
      <c r="E114" s="11" t="s">
        <v>204</v>
      </c>
      <c r="F114" s="11" t="s">
        <v>678</v>
      </c>
      <c r="G114" s="11" t="s">
        <v>679</v>
      </c>
      <c r="H114" s="11" t="s">
        <v>680</v>
      </c>
      <c r="I114" s="11" t="s">
        <v>685</v>
      </c>
      <c r="J114" s="11" t="s">
        <v>26</v>
      </c>
      <c r="K114" s="11" t="s">
        <v>26</v>
      </c>
      <c r="L114" s="11" t="s">
        <v>682</v>
      </c>
      <c r="M114" s="11" t="s">
        <v>26</v>
      </c>
      <c r="N114" s="11" t="s">
        <v>26</v>
      </c>
      <c r="O114" s="13" t="s">
        <v>686</v>
      </c>
      <c r="P114" s="11" t="s">
        <v>29</v>
      </c>
    </row>
    <row r="115" ht="36" spans="1:16">
      <c r="A115" s="10">
        <v>112</v>
      </c>
      <c r="B115" s="12" t="s">
        <v>202</v>
      </c>
      <c r="C115" s="11" t="s">
        <v>142</v>
      </c>
      <c r="D115" s="11" t="s">
        <v>687</v>
      </c>
      <c r="E115" s="11" t="s">
        <v>204</v>
      </c>
      <c r="F115" s="11" t="s">
        <v>678</v>
      </c>
      <c r="G115" s="11" t="s">
        <v>679</v>
      </c>
      <c r="H115" s="11" t="s">
        <v>680</v>
      </c>
      <c r="I115" s="11" t="s">
        <v>688</v>
      </c>
      <c r="J115" s="11" t="s">
        <v>226</v>
      </c>
      <c r="K115" s="11" t="s">
        <v>26</v>
      </c>
      <c r="L115" s="11" t="s">
        <v>85</v>
      </c>
      <c r="M115" s="11" t="s">
        <v>26</v>
      </c>
      <c r="N115" s="11" t="s">
        <v>26</v>
      </c>
      <c r="O115" s="13" t="s">
        <v>214</v>
      </c>
      <c r="P115" s="11" t="s">
        <v>29</v>
      </c>
    </row>
    <row r="116" ht="72" spans="1:16">
      <c r="A116" s="10">
        <v>113</v>
      </c>
      <c r="B116" s="12" t="s">
        <v>202</v>
      </c>
      <c r="C116" s="11" t="s">
        <v>127</v>
      </c>
      <c r="D116" s="11" t="s">
        <v>689</v>
      </c>
      <c r="E116" s="11" t="s">
        <v>204</v>
      </c>
      <c r="F116" s="11" t="s">
        <v>678</v>
      </c>
      <c r="G116" s="11" t="s">
        <v>679</v>
      </c>
      <c r="H116" s="11" t="s">
        <v>680</v>
      </c>
      <c r="I116" s="11" t="s">
        <v>690</v>
      </c>
      <c r="J116" s="11" t="s">
        <v>691</v>
      </c>
      <c r="K116" s="11" t="s">
        <v>26</v>
      </c>
      <c r="L116" s="11" t="s">
        <v>692</v>
      </c>
      <c r="M116" s="11" t="s">
        <v>693</v>
      </c>
      <c r="N116" s="11" t="s">
        <v>694</v>
      </c>
      <c r="O116" s="13" t="s">
        <v>695</v>
      </c>
      <c r="P116" s="11" t="s">
        <v>29</v>
      </c>
    </row>
    <row r="117" ht="60" spans="1:16">
      <c r="A117" s="10">
        <v>114</v>
      </c>
      <c r="B117" s="12" t="s">
        <v>202</v>
      </c>
      <c r="C117" s="11" t="s">
        <v>419</v>
      </c>
      <c r="D117" s="11" t="s">
        <v>696</v>
      </c>
      <c r="E117" s="11" t="s">
        <v>204</v>
      </c>
      <c r="F117" s="11" t="s">
        <v>678</v>
      </c>
      <c r="G117" s="11" t="s">
        <v>679</v>
      </c>
      <c r="H117" s="11" t="s">
        <v>680</v>
      </c>
      <c r="I117" s="11" t="s">
        <v>697</v>
      </c>
      <c r="J117" s="11" t="s">
        <v>698</v>
      </c>
      <c r="K117" s="11" t="s">
        <v>26</v>
      </c>
      <c r="L117" s="11" t="s">
        <v>369</v>
      </c>
      <c r="M117" s="11" t="s">
        <v>699</v>
      </c>
      <c r="N117" s="11" t="s">
        <v>700</v>
      </c>
      <c r="O117" s="13" t="s">
        <v>701</v>
      </c>
      <c r="P117" s="11" t="s">
        <v>29</v>
      </c>
    </row>
    <row r="118" ht="60.75" spans="1:16">
      <c r="A118" s="10">
        <v>115</v>
      </c>
      <c r="B118" s="12" t="s">
        <v>202</v>
      </c>
      <c r="C118" s="11" t="s">
        <v>274</v>
      </c>
      <c r="D118" s="11" t="s">
        <v>702</v>
      </c>
      <c r="E118" s="11" t="s">
        <v>204</v>
      </c>
      <c r="F118" s="11" t="s">
        <v>703</v>
      </c>
      <c r="G118" s="11" t="s">
        <v>704</v>
      </c>
      <c r="H118" s="11" t="s">
        <v>705</v>
      </c>
      <c r="I118" s="11" t="s">
        <v>706</v>
      </c>
      <c r="J118" s="11" t="s">
        <v>707</v>
      </c>
      <c r="K118" s="11" t="s">
        <v>708</v>
      </c>
      <c r="L118" s="11" t="s">
        <v>709</v>
      </c>
      <c r="M118" s="11" t="s">
        <v>710</v>
      </c>
      <c r="N118" s="11" t="s">
        <v>711</v>
      </c>
      <c r="O118" s="13" t="s">
        <v>531</v>
      </c>
      <c r="P118" s="11" t="s">
        <v>29</v>
      </c>
    </row>
    <row r="119" ht="60" spans="1:16">
      <c r="A119" s="10">
        <v>116</v>
      </c>
      <c r="B119" s="12" t="s">
        <v>202</v>
      </c>
      <c r="C119" s="11" t="s">
        <v>274</v>
      </c>
      <c r="D119" s="11" t="s">
        <v>712</v>
      </c>
      <c r="E119" s="11" t="s">
        <v>204</v>
      </c>
      <c r="F119" s="11" t="s">
        <v>703</v>
      </c>
      <c r="G119" s="11" t="s">
        <v>704</v>
      </c>
      <c r="H119" s="11" t="s">
        <v>705</v>
      </c>
      <c r="I119" s="11" t="s">
        <v>713</v>
      </c>
      <c r="J119" s="11" t="s">
        <v>714</v>
      </c>
      <c r="K119" s="11" t="s">
        <v>715</v>
      </c>
      <c r="L119" s="11" t="s">
        <v>716</v>
      </c>
      <c r="M119" s="11" t="s">
        <v>717</v>
      </c>
      <c r="N119" s="11" t="s">
        <v>718</v>
      </c>
      <c r="O119" s="13" t="s">
        <v>574</v>
      </c>
      <c r="P119" s="11" t="s">
        <v>29</v>
      </c>
    </row>
    <row r="120" ht="72" spans="1:16">
      <c r="A120" s="10">
        <v>117</v>
      </c>
      <c r="B120" s="12" t="s">
        <v>202</v>
      </c>
      <c r="C120" s="11" t="s">
        <v>719</v>
      </c>
      <c r="D120" s="11" t="s">
        <v>720</v>
      </c>
      <c r="E120" s="11" t="s">
        <v>204</v>
      </c>
      <c r="F120" s="11" t="s">
        <v>703</v>
      </c>
      <c r="G120" s="11" t="s">
        <v>704</v>
      </c>
      <c r="H120" s="11" t="s">
        <v>705</v>
      </c>
      <c r="I120" s="11" t="s">
        <v>721</v>
      </c>
      <c r="J120" s="11" t="s">
        <v>722</v>
      </c>
      <c r="K120" s="11" t="s">
        <v>26</v>
      </c>
      <c r="L120" s="11" t="s">
        <v>723</v>
      </c>
      <c r="M120" s="11" t="s">
        <v>724</v>
      </c>
      <c r="N120" s="11" t="s">
        <v>725</v>
      </c>
      <c r="O120" s="13" t="s">
        <v>581</v>
      </c>
      <c r="P120" s="11" t="s">
        <v>29</v>
      </c>
    </row>
    <row r="121" ht="72" spans="1:16">
      <c r="A121" s="10">
        <v>118</v>
      </c>
      <c r="B121" s="12" t="s">
        <v>202</v>
      </c>
      <c r="C121" s="11" t="s">
        <v>127</v>
      </c>
      <c r="D121" s="11" t="s">
        <v>726</v>
      </c>
      <c r="E121" s="11" t="s">
        <v>204</v>
      </c>
      <c r="F121" s="11" t="s">
        <v>703</v>
      </c>
      <c r="G121" s="11" t="s">
        <v>704</v>
      </c>
      <c r="H121" s="11" t="s">
        <v>705</v>
      </c>
      <c r="I121" s="11" t="s">
        <v>624</v>
      </c>
      <c r="J121" s="11" t="s">
        <v>253</v>
      </c>
      <c r="K121" s="11" t="s">
        <v>727</v>
      </c>
      <c r="L121" s="11" t="s">
        <v>728</v>
      </c>
      <c r="M121" s="11" t="s">
        <v>729</v>
      </c>
      <c r="N121" s="11" t="s">
        <v>730</v>
      </c>
      <c r="O121" s="13" t="s">
        <v>588</v>
      </c>
      <c r="P121" s="11" t="s">
        <v>29</v>
      </c>
    </row>
    <row r="122" ht="36" spans="1:16">
      <c r="A122" s="10">
        <v>119</v>
      </c>
      <c r="B122" s="12" t="s">
        <v>202</v>
      </c>
      <c r="C122" s="11" t="s">
        <v>731</v>
      </c>
      <c r="D122" s="11" t="s">
        <v>732</v>
      </c>
      <c r="E122" s="11" t="s">
        <v>204</v>
      </c>
      <c r="F122" s="16" t="s">
        <v>733</v>
      </c>
      <c r="G122" s="11" t="s">
        <v>734</v>
      </c>
      <c r="H122" s="11" t="s">
        <v>735</v>
      </c>
      <c r="I122" s="11" t="s">
        <v>736</v>
      </c>
      <c r="J122" s="11" t="s">
        <v>226</v>
      </c>
      <c r="K122" s="11" t="s">
        <v>26</v>
      </c>
      <c r="L122" s="11" t="s">
        <v>737</v>
      </c>
      <c r="M122" s="11" t="s">
        <v>26</v>
      </c>
      <c r="N122" s="11" t="s">
        <v>26</v>
      </c>
      <c r="O122" s="13" t="s">
        <v>593</v>
      </c>
      <c r="P122" s="11" t="s">
        <v>29</v>
      </c>
    </row>
    <row r="123" ht="36" spans="1:16">
      <c r="A123" s="10">
        <v>120</v>
      </c>
      <c r="B123" s="12" t="s">
        <v>202</v>
      </c>
      <c r="C123" s="11" t="s">
        <v>731</v>
      </c>
      <c r="D123" s="11" t="s">
        <v>738</v>
      </c>
      <c r="E123" s="11" t="s">
        <v>204</v>
      </c>
      <c r="F123" s="16" t="s">
        <v>733</v>
      </c>
      <c r="G123" s="11" t="s">
        <v>734</v>
      </c>
      <c r="H123" s="11" t="s">
        <v>735</v>
      </c>
      <c r="I123" s="11" t="s">
        <v>739</v>
      </c>
      <c r="J123" s="11" t="s">
        <v>226</v>
      </c>
      <c r="K123" s="11" t="s">
        <v>26</v>
      </c>
      <c r="L123" s="11" t="s">
        <v>737</v>
      </c>
      <c r="M123" s="11" t="s">
        <v>26</v>
      </c>
      <c r="N123" s="11" t="s">
        <v>26</v>
      </c>
      <c r="O123" s="13" t="s">
        <v>599</v>
      </c>
      <c r="P123" s="11" t="s">
        <v>29</v>
      </c>
    </row>
    <row r="124" ht="36" spans="1:16">
      <c r="A124" s="10">
        <v>121</v>
      </c>
      <c r="B124" s="12" t="s">
        <v>202</v>
      </c>
      <c r="C124" s="11" t="s">
        <v>61</v>
      </c>
      <c r="D124" s="11" t="s">
        <v>740</v>
      </c>
      <c r="E124" s="11" t="s">
        <v>204</v>
      </c>
      <c r="F124" s="16" t="s">
        <v>733</v>
      </c>
      <c r="G124" s="11" t="s">
        <v>734</v>
      </c>
      <c r="H124" s="11" t="s">
        <v>735</v>
      </c>
      <c r="I124" s="11" t="s">
        <v>658</v>
      </c>
      <c r="J124" s="11" t="s">
        <v>226</v>
      </c>
      <c r="K124" s="11" t="s">
        <v>26</v>
      </c>
      <c r="L124" s="11" t="s">
        <v>741</v>
      </c>
      <c r="M124" s="11" t="s">
        <v>26</v>
      </c>
      <c r="N124" s="11" t="s">
        <v>26</v>
      </c>
      <c r="O124" s="13" t="s">
        <v>599</v>
      </c>
      <c r="P124" s="11" t="s">
        <v>29</v>
      </c>
    </row>
    <row r="125" ht="36" spans="1:16">
      <c r="A125" s="10">
        <v>122</v>
      </c>
      <c r="B125" s="12" t="s">
        <v>202</v>
      </c>
      <c r="C125" s="11" t="s">
        <v>127</v>
      </c>
      <c r="D125" s="11" t="s">
        <v>742</v>
      </c>
      <c r="E125" s="11" t="s">
        <v>204</v>
      </c>
      <c r="F125" s="16" t="s">
        <v>733</v>
      </c>
      <c r="G125" s="11" t="s">
        <v>734</v>
      </c>
      <c r="H125" s="11" t="s">
        <v>735</v>
      </c>
      <c r="I125" s="11" t="s">
        <v>298</v>
      </c>
      <c r="J125" s="11" t="s">
        <v>226</v>
      </c>
      <c r="K125" s="11" t="s">
        <v>26</v>
      </c>
      <c r="L125" s="11" t="s">
        <v>737</v>
      </c>
      <c r="M125" s="11" t="s">
        <v>26</v>
      </c>
      <c r="N125" s="11" t="s">
        <v>26</v>
      </c>
      <c r="O125" s="13" t="s">
        <v>612</v>
      </c>
      <c r="P125" s="11" t="s">
        <v>29</v>
      </c>
    </row>
    <row r="126" ht="72" spans="1:16">
      <c r="A126" s="10">
        <v>123</v>
      </c>
      <c r="B126" s="12" t="s">
        <v>202</v>
      </c>
      <c r="C126" s="11" t="s">
        <v>80</v>
      </c>
      <c r="D126" s="11" t="s">
        <v>743</v>
      </c>
      <c r="E126" s="11" t="s">
        <v>204</v>
      </c>
      <c r="F126" s="16" t="s">
        <v>733</v>
      </c>
      <c r="G126" s="11" t="s">
        <v>734</v>
      </c>
      <c r="H126" s="11" t="s">
        <v>735</v>
      </c>
      <c r="I126" s="11" t="s">
        <v>233</v>
      </c>
      <c r="J126" s="11" t="s">
        <v>744</v>
      </c>
      <c r="K126" s="11" t="s">
        <v>261</v>
      </c>
      <c r="L126" s="11" t="s">
        <v>745</v>
      </c>
      <c r="M126" s="11" t="s">
        <v>746</v>
      </c>
      <c r="N126" s="11" t="s">
        <v>747</v>
      </c>
      <c r="O126" s="13" t="s">
        <v>418</v>
      </c>
      <c r="P126" s="11" t="s">
        <v>29</v>
      </c>
    </row>
    <row r="127" ht="72" spans="1:16">
      <c r="A127" s="10">
        <v>124</v>
      </c>
      <c r="B127" s="12" t="s">
        <v>202</v>
      </c>
      <c r="C127" s="11" t="s">
        <v>142</v>
      </c>
      <c r="D127" s="11" t="s">
        <v>748</v>
      </c>
      <c r="E127" s="11" t="s">
        <v>204</v>
      </c>
      <c r="F127" s="16" t="s">
        <v>749</v>
      </c>
      <c r="G127" s="11" t="s">
        <v>749</v>
      </c>
      <c r="H127" s="11" t="s">
        <v>750</v>
      </c>
      <c r="I127" s="11" t="s">
        <v>751</v>
      </c>
      <c r="J127" s="11" t="s">
        <v>752</v>
      </c>
      <c r="K127" s="11" t="s">
        <v>753</v>
      </c>
      <c r="L127" s="11" t="s">
        <v>228</v>
      </c>
      <c r="M127" s="11" t="s">
        <v>754</v>
      </c>
      <c r="N127" s="11" t="s">
        <v>755</v>
      </c>
      <c r="O127" s="13" t="s">
        <v>629</v>
      </c>
      <c r="P127" s="11" t="s">
        <v>29</v>
      </c>
    </row>
    <row r="128" ht="60.75" spans="1:16">
      <c r="A128" s="10">
        <v>125</v>
      </c>
      <c r="B128" s="12" t="s">
        <v>202</v>
      </c>
      <c r="C128" s="11" t="s">
        <v>756</v>
      </c>
      <c r="D128" s="11" t="s">
        <v>757</v>
      </c>
      <c r="E128" s="11" t="s">
        <v>204</v>
      </c>
      <c r="F128" s="16" t="s">
        <v>749</v>
      </c>
      <c r="G128" s="11" t="s">
        <v>749</v>
      </c>
      <c r="H128" s="11" t="s">
        <v>750</v>
      </c>
      <c r="I128" s="11" t="s">
        <v>758</v>
      </c>
      <c r="J128" s="11" t="s">
        <v>759</v>
      </c>
      <c r="K128" s="11" t="s">
        <v>760</v>
      </c>
      <c r="L128" s="11" t="s">
        <v>557</v>
      </c>
      <c r="M128" s="11" t="s">
        <v>761</v>
      </c>
      <c r="N128" s="11" t="s">
        <v>762</v>
      </c>
      <c r="O128" s="13" t="s">
        <v>289</v>
      </c>
      <c r="P128" s="11" t="s">
        <v>29</v>
      </c>
    </row>
    <row r="129" ht="60.75" spans="1:16">
      <c r="A129" s="10">
        <v>126</v>
      </c>
      <c r="B129" s="12" t="s">
        <v>202</v>
      </c>
      <c r="C129" s="11" t="s">
        <v>756</v>
      </c>
      <c r="D129" s="11" t="s">
        <v>763</v>
      </c>
      <c r="E129" s="11" t="s">
        <v>204</v>
      </c>
      <c r="F129" s="16" t="s">
        <v>749</v>
      </c>
      <c r="G129" s="11" t="s">
        <v>749</v>
      </c>
      <c r="H129" s="11" t="s">
        <v>750</v>
      </c>
      <c r="I129" s="11" t="s">
        <v>764</v>
      </c>
      <c r="J129" s="11" t="s">
        <v>226</v>
      </c>
      <c r="K129" s="11" t="s">
        <v>26</v>
      </c>
      <c r="L129" s="11" t="s">
        <v>737</v>
      </c>
      <c r="M129" s="11" t="s">
        <v>26</v>
      </c>
      <c r="N129" s="11" t="s">
        <v>26</v>
      </c>
      <c r="O129" s="13" t="s">
        <v>289</v>
      </c>
      <c r="P129" s="11" t="s">
        <v>29</v>
      </c>
    </row>
    <row r="130" ht="36" spans="1:16">
      <c r="A130" s="10">
        <v>127</v>
      </c>
      <c r="B130" s="12" t="s">
        <v>202</v>
      </c>
      <c r="C130" s="11" t="s">
        <v>756</v>
      </c>
      <c r="D130" s="11" t="s">
        <v>765</v>
      </c>
      <c r="E130" s="11" t="s">
        <v>204</v>
      </c>
      <c r="F130" s="16" t="s">
        <v>749</v>
      </c>
      <c r="G130" s="11" t="s">
        <v>749</v>
      </c>
      <c r="H130" s="11" t="s">
        <v>750</v>
      </c>
      <c r="I130" s="11" t="s">
        <v>766</v>
      </c>
      <c r="J130" s="11" t="s">
        <v>226</v>
      </c>
      <c r="K130" s="11" t="s">
        <v>26</v>
      </c>
      <c r="L130" s="11" t="s">
        <v>737</v>
      </c>
      <c r="M130" s="11" t="s">
        <v>26</v>
      </c>
      <c r="N130" s="11" t="s">
        <v>26</v>
      </c>
      <c r="O130" s="13" t="s">
        <v>320</v>
      </c>
      <c r="P130" s="11" t="s">
        <v>29</v>
      </c>
    </row>
    <row r="131" ht="48" spans="1:16">
      <c r="A131" s="10">
        <v>128</v>
      </c>
      <c r="B131" s="12" t="s">
        <v>202</v>
      </c>
      <c r="C131" s="11" t="s">
        <v>366</v>
      </c>
      <c r="D131" s="11" t="s">
        <v>767</v>
      </c>
      <c r="E131" s="11" t="s">
        <v>204</v>
      </c>
      <c r="F131" s="16" t="s">
        <v>768</v>
      </c>
      <c r="G131" s="11" t="s">
        <v>768</v>
      </c>
      <c r="H131" s="11" t="s">
        <v>769</v>
      </c>
      <c r="I131" s="11" t="s">
        <v>469</v>
      </c>
      <c r="J131" s="11" t="s">
        <v>226</v>
      </c>
      <c r="K131" s="11" t="s">
        <v>26</v>
      </c>
      <c r="L131" s="11" t="s">
        <v>737</v>
      </c>
      <c r="M131" s="11" t="s">
        <v>26</v>
      </c>
      <c r="N131" s="11" t="s">
        <v>26</v>
      </c>
      <c r="O131" s="13" t="s">
        <v>273</v>
      </c>
      <c r="P131" s="11" t="s">
        <v>29</v>
      </c>
    </row>
    <row r="132" ht="48" spans="1:16">
      <c r="A132" s="10">
        <v>129</v>
      </c>
      <c r="B132" s="12" t="s">
        <v>202</v>
      </c>
      <c r="C132" s="11" t="s">
        <v>366</v>
      </c>
      <c r="D132" s="11" t="s">
        <v>770</v>
      </c>
      <c r="E132" s="11" t="s">
        <v>204</v>
      </c>
      <c r="F132" s="16" t="s">
        <v>768</v>
      </c>
      <c r="G132" s="11" t="s">
        <v>768</v>
      </c>
      <c r="H132" s="11" t="s">
        <v>769</v>
      </c>
      <c r="I132" s="11" t="s">
        <v>771</v>
      </c>
      <c r="J132" s="11" t="s">
        <v>226</v>
      </c>
      <c r="K132" s="11" t="s">
        <v>26</v>
      </c>
      <c r="L132" s="11" t="s">
        <v>737</v>
      </c>
      <c r="M132" s="11" t="s">
        <v>26</v>
      </c>
      <c r="N132" s="11" t="s">
        <v>26</v>
      </c>
      <c r="O132" s="13" t="s">
        <v>299</v>
      </c>
      <c r="P132" s="11" t="s">
        <v>29</v>
      </c>
    </row>
    <row r="133" ht="60" spans="1:16">
      <c r="A133" s="10">
        <v>130</v>
      </c>
      <c r="B133" s="12" t="s">
        <v>202</v>
      </c>
      <c r="C133" s="11" t="s">
        <v>142</v>
      </c>
      <c r="D133" s="11" t="s">
        <v>772</v>
      </c>
      <c r="E133" s="11" t="s">
        <v>204</v>
      </c>
      <c r="F133" s="16" t="s">
        <v>768</v>
      </c>
      <c r="G133" s="11" t="s">
        <v>768</v>
      </c>
      <c r="H133" s="11" t="s">
        <v>769</v>
      </c>
      <c r="I133" s="11" t="s">
        <v>773</v>
      </c>
      <c r="J133" s="11" t="s">
        <v>253</v>
      </c>
      <c r="K133" s="11" t="s">
        <v>26</v>
      </c>
      <c r="L133" s="11" t="s">
        <v>774</v>
      </c>
      <c r="M133" s="11" t="s">
        <v>775</v>
      </c>
      <c r="N133" s="11" t="s">
        <v>776</v>
      </c>
      <c r="O133" s="13" t="s">
        <v>659</v>
      </c>
      <c r="P133" s="11" t="s">
        <v>29</v>
      </c>
    </row>
    <row r="134" ht="48" spans="1:16">
      <c r="A134" s="10">
        <v>131</v>
      </c>
      <c r="B134" s="12" t="s">
        <v>202</v>
      </c>
      <c r="C134" s="11" t="s">
        <v>19</v>
      </c>
      <c r="D134" s="11" t="s">
        <v>777</v>
      </c>
      <c r="E134" s="11" t="s">
        <v>204</v>
      </c>
      <c r="F134" s="11" t="s">
        <v>778</v>
      </c>
      <c r="G134" s="11" t="s">
        <v>779</v>
      </c>
      <c r="H134" s="11" t="s">
        <v>780</v>
      </c>
      <c r="I134" s="11" t="s">
        <v>96</v>
      </c>
      <c r="J134" s="11" t="s">
        <v>26</v>
      </c>
      <c r="K134" s="11" t="s">
        <v>26</v>
      </c>
      <c r="L134" s="11" t="s">
        <v>682</v>
      </c>
      <c r="M134" s="11" t="s">
        <v>26</v>
      </c>
      <c r="N134" s="11" t="s">
        <v>26</v>
      </c>
      <c r="O134" s="13" t="s">
        <v>320</v>
      </c>
      <c r="P134" s="11" t="s">
        <v>29</v>
      </c>
    </row>
    <row r="135" ht="48" spans="1:16">
      <c r="A135" s="10">
        <v>132</v>
      </c>
      <c r="B135" s="12" t="s">
        <v>202</v>
      </c>
      <c r="C135" s="11" t="s">
        <v>19</v>
      </c>
      <c r="D135" s="11" t="s">
        <v>781</v>
      </c>
      <c r="E135" s="11" t="s">
        <v>204</v>
      </c>
      <c r="F135" s="11" t="s">
        <v>778</v>
      </c>
      <c r="G135" s="11" t="s">
        <v>779</v>
      </c>
      <c r="H135" s="11" t="s">
        <v>780</v>
      </c>
      <c r="I135" s="11" t="s">
        <v>782</v>
      </c>
      <c r="J135" s="11" t="s">
        <v>26</v>
      </c>
      <c r="K135" s="11" t="s">
        <v>26</v>
      </c>
      <c r="L135" s="11" t="s">
        <v>682</v>
      </c>
      <c r="M135" s="11" t="s">
        <v>26</v>
      </c>
      <c r="N135" s="11" t="s">
        <v>26</v>
      </c>
      <c r="O135" s="13" t="s">
        <v>258</v>
      </c>
      <c r="P135" s="11" t="s">
        <v>29</v>
      </c>
    </row>
    <row r="136" ht="72" spans="1:16">
      <c r="A136" s="10">
        <v>133</v>
      </c>
      <c r="B136" s="12" t="s">
        <v>202</v>
      </c>
      <c r="C136" s="11" t="s">
        <v>142</v>
      </c>
      <c r="D136" s="11" t="s">
        <v>783</v>
      </c>
      <c r="E136" s="11" t="s">
        <v>204</v>
      </c>
      <c r="F136" s="11" t="s">
        <v>778</v>
      </c>
      <c r="G136" s="11" t="s">
        <v>779</v>
      </c>
      <c r="H136" s="11" t="s">
        <v>780</v>
      </c>
      <c r="I136" s="11" t="s">
        <v>784</v>
      </c>
      <c r="J136" s="11" t="s">
        <v>785</v>
      </c>
      <c r="K136" s="11" t="s">
        <v>786</v>
      </c>
      <c r="L136" s="11" t="s">
        <v>787</v>
      </c>
      <c r="M136" s="11" t="s">
        <v>788</v>
      </c>
      <c r="N136" s="11" t="s">
        <v>789</v>
      </c>
      <c r="O136" s="13" t="s">
        <v>289</v>
      </c>
      <c r="P136" s="11" t="s">
        <v>29</v>
      </c>
    </row>
    <row r="137" ht="48" spans="1:16">
      <c r="A137" s="10">
        <v>134</v>
      </c>
      <c r="B137" s="12" t="s">
        <v>202</v>
      </c>
      <c r="C137" s="11" t="s">
        <v>127</v>
      </c>
      <c r="D137" s="11" t="s">
        <v>790</v>
      </c>
      <c r="E137" s="11" t="s">
        <v>204</v>
      </c>
      <c r="F137" s="11" t="s">
        <v>778</v>
      </c>
      <c r="G137" s="11" t="s">
        <v>779</v>
      </c>
      <c r="H137" s="11" t="s">
        <v>780</v>
      </c>
      <c r="I137" s="11" t="s">
        <v>791</v>
      </c>
      <c r="J137" s="11" t="s">
        <v>226</v>
      </c>
      <c r="K137" s="11" t="s">
        <v>26</v>
      </c>
      <c r="L137" s="11" t="s">
        <v>85</v>
      </c>
      <c r="M137" s="11" t="s">
        <v>26</v>
      </c>
      <c r="N137" s="11" t="s">
        <v>26</v>
      </c>
      <c r="O137" s="13" t="s">
        <v>683</v>
      </c>
      <c r="P137" s="11" t="s">
        <v>29</v>
      </c>
    </row>
    <row r="138" ht="72" spans="1:16">
      <c r="A138" s="10">
        <v>135</v>
      </c>
      <c r="B138" s="12" t="s">
        <v>202</v>
      </c>
      <c r="C138" s="11" t="s">
        <v>756</v>
      </c>
      <c r="D138" s="11" t="s">
        <v>792</v>
      </c>
      <c r="E138" s="11" t="s">
        <v>204</v>
      </c>
      <c r="F138" s="11" t="s">
        <v>778</v>
      </c>
      <c r="G138" s="11" t="s">
        <v>779</v>
      </c>
      <c r="H138" s="11" t="s">
        <v>780</v>
      </c>
      <c r="I138" s="11" t="s">
        <v>793</v>
      </c>
      <c r="J138" s="11" t="s">
        <v>794</v>
      </c>
      <c r="K138" s="11" t="s">
        <v>795</v>
      </c>
      <c r="L138" s="11" t="s">
        <v>228</v>
      </c>
      <c r="M138" s="11" t="s">
        <v>796</v>
      </c>
      <c r="N138" s="11" t="s">
        <v>797</v>
      </c>
      <c r="O138" s="13" t="s">
        <v>686</v>
      </c>
      <c r="P138" s="11" t="s">
        <v>29</v>
      </c>
    </row>
    <row r="139" ht="60" spans="1:16">
      <c r="A139" s="10">
        <v>136</v>
      </c>
      <c r="B139" s="12" t="s">
        <v>202</v>
      </c>
      <c r="C139" s="11" t="s">
        <v>19</v>
      </c>
      <c r="D139" s="11" t="s">
        <v>798</v>
      </c>
      <c r="E139" s="11" t="s">
        <v>204</v>
      </c>
      <c r="F139" s="11" t="s">
        <v>799</v>
      </c>
      <c r="G139" s="11" t="s">
        <v>800</v>
      </c>
      <c r="H139" s="11" t="s">
        <v>801</v>
      </c>
      <c r="I139" s="11" t="s">
        <v>182</v>
      </c>
      <c r="J139" s="11" t="s">
        <v>26</v>
      </c>
      <c r="K139" s="11" t="s">
        <v>26</v>
      </c>
      <c r="L139" s="11" t="s">
        <v>737</v>
      </c>
      <c r="M139" s="11" t="s">
        <v>26</v>
      </c>
      <c r="N139" s="11" t="s">
        <v>26</v>
      </c>
      <c r="O139" s="13" t="s">
        <v>214</v>
      </c>
      <c r="P139" s="11" t="s">
        <v>29</v>
      </c>
    </row>
    <row r="140" ht="60" spans="1:16">
      <c r="A140" s="10">
        <v>137</v>
      </c>
      <c r="B140" s="12" t="s">
        <v>202</v>
      </c>
      <c r="C140" s="11" t="s">
        <v>19</v>
      </c>
      <c r="D140" s="11" t="s">
        <v>802</v>
      </c>
      <c r="E140" s="11" t="s">
        <v>204</v>
      </c>
      <c r="F140" s="11" t="s">
        <v>799</v>
      </c>
      <c r="G140" s="11" t="s">
        <v>800</v>
      </c>
      <c r="H140" s="11" t="s">
        <v>801</v>
      </c>
      <c r="I140" s="11" t="s">
        <v>96</v>
      </c>
      <c r="J140" s="11" t="s">
        <v>26</v>
      </c>
      <c r="K140" s="11" t="s">
        <v>26</v>
      </c>
      <c r="L140" s="11" t="s">
        <v>682</v>
      </c>
      <c r="M140" s="11" t="s">
        <v>26</v>
      </c>
      <c r="N140" s="11" t="s">
        <v>26</v>
      </c>
      <c r="O140" s="13" t="s">
        <v>695</v>
      </c>
      <c r="P140" s="11" t="s">
        <v>29</v>
      </c>
    </row>
    <row r="141" ht="72" spans="1:16">
      <c r="A141" s="10">
        <v>138</v>
      </c>
      <c r="B141" s="12" t="s">
        <v>202</v>
      </c>
      <c r="C141" s="11" t="s">
        <v>142</v>
      </c>
      <c r="D141" s="11" t="s">
        <v>803</v>
      </c>
      <c r="E141" s="11" t="s">
        <v>204</v>
      </c>
      <c r="F141" s="11" t="s">
        <v>799</v>
      </c>
      <c r="G141" s="11" t="s">
        <v>800</v>
      </c>
      <c r="H141" s="11" t="s">
        <v>801</v>
      </c>
      <c r="I141" s="11" t="s">
        <v>804</v>
      </c>
      <c r="J141" s="11" t="s">
        <v>805</v>
      </c>
      <c r="K141" s="11" t="s">
        <v>806</v>
      </c>
      <c r="L141" s="11" t="s">
        <v>442</v>
      </c>
      <c r="M141" s="11" t="s">
        <v>807</v>
      </c>
      <c r="N141" s="11" t="s">
        <v>808</v>
      </c>
      <c r="O141" s="13" t="s">
        <v>701</v>
      </c>
      <c r="P141" s="11" t="s">
        <v>29</v>
      </c>
    </row>
    <row r="142" ht="60" spans="1:16">
      <c r="A142" s="10">
        <v>139</v>
      </c>
      <c r="B142" s="12" t="s">
        <v>202</v>
      </c>
      <c r="C142" s="11" t="s">
        <v>127</v>
      </c>
      <c r="D142" s="11" t="s">
        <v>809</v>
      </c>
      <c r="E142" s="11" t="s">
        <v>204</v>
      </c>
      <c r="F142" s="11" t="s">
        <v>799</v>
      </c>
      <c r="G142" s="11" t="s">
        <v>800</v>
      </c>
      <c r="H142" s="11" t="s">
        <v>801</v>
      </c>
      <c r="I142" s="11" t="s">
        <v>810</v>
      </c>
      <c r="J142" s="11" t="s">
        <v>474</v>
      </c>
      <c r="K142" s="11" t="s">
        <v>26</v>
      </c>
      <c r="L142" s="11" t="s">
        <v>456</v>
      </c>
      <c r="M142" s="11" t="s">
        <v>811</v>
      </c>
      <c r="N142" s="11" t="s">
        <v>812</v>
      </c>
      <c r="O142" s="13" t="s">
        <v>695</v>
      </c>
      <c r="P142" s="11" t="s">
        <v>29</v>
      </c>
    </row>
    <row r="143" ht="84" spans="1:16">
      <c r="A143" s="10">
        <v>140</v>
      </c>
      <c r="B143" s="12" t="s">
        <v>202</v>
      </c>
      <c r="C143" s="11" t="s">
        <v>162</v>
      </c>
      <c r="D143" s="11" t="s">
        <v>813</v>
      </c>
      <c r="E143" s="11" t="s">
        <v>204</v>
      </c>
      <c r="F143" s="11" t="s">
        <v>799</v>
      </c>
      <c r="G143" s="11" t="s">
        <v>800</v>
      </c>
      <c r="H143" s="11" t="s">
        <v>801</v>
      </c>
      <c r="I143" s="11" t="s">
        <v>814</v>
      </c>
      <c r="J143" s="11" t="s">
        <v>815</v>
      </c>
      <c r="K143" s="11" t="s">
        <v>816</v>
      </c>
      <c r="L143" s="11" t="s">
        <v>228</v>
      </c>
      <c r="M143" s="11" t="s">
        <v>817</v>
      </c>
      <c r="N143" s="11" t="s">
        <v>818</v>
      </c>
      <c r="O143" s="13" t="s">
        <v>531</v>
      </c>
      <c r="P143" s="11" t="s">
        <v>29</v>
      </c>
    </row>
    <row r="144" ht="84" spans="1:16">
      <c r="A144" s="10">
        <v>141</v>
      </c>
      <c r="B144" s="12" t="s">
        <v>202</v>
      </c>
      <c r="C144" s="11" t="s">
        <v>731</v>
      </c>
      <c r="D144" s="11" t="s">
        <v>819</v>
      </c>
      <c r="E144" s="11" t="s">
        <v>204</v>
      </c>
      <c r="F144" s="11" t="s">
        <v>820</v>
      </c>
      <c r="G144" s="11" t="s">
        <v>821</v>
      </c>
      <c r="H144" s="11" t="s">
        <v>822</v>
      </c>
      <c r="I144" s="11" t="s">
        <v>823</v>
      </c>
      <c r="J144" s="11" t="s">
        <v>824</v>
      </c>
      <c r="K144" s="11" t="s">
        <v>825</v>
      </c>
      <c r="L144" s="11" t="s">
        <v>826</v>
      </c>
      <c r="M144" s="11" t="s">
        <v>827</v>
      </c>
      <c r="N144" s="11" t="s">
        <v>828</v>
      </c>
      <c r="O144" s="13" t="s">
        <v>829</v>
      </c>
      <c r="P144" s="11" t="s">
        <v>29</v>
      </c>
    </row>
    <row r="145" ht="60.75" spans="1:16">
      <c r="A145" s="10">
        <v>142</v>
      </c>
      <c r="B145" s="12" t="s">
        <v>202</v>
      </c>
      <c r="C145" s="11" t="s">
        <v>61</v>
      </c>
      <c r="D145" s="11" t="s">
        <v>830</v>
      </c>
      <c r="E145" s="11" t="s">
        <v>204</v>
      </c>
      <c r="F145" s="11" t="s">
        <v>820</v>
      </c>
      <c r="G145" s="11" t="s">
        <v>821</v>
      </c>
      <c r="H145" s="11" t="s">
        <v>822</v>
      </c>
      <c r="I145" s="11" t="s">
        <v>831</v>
      </c>
      <c r="J145" s="11" t="s">
        <v>253</v>
      </c>
      <c r="K145" s="11" t="s">
        <v>75</v>
      </c>
      <c r="L145" s="11" t="s">
        <v>832</v>
      </c>
      <c r="M145" s="11" t="s">
        <v>833</v>
      </c>
      <c r="N145" s="11" t="s">
        <v>834</v>
      </c>
      <c r="O145" s="13" t="s">
        <v>289</v>
      </c>
      <c r="P145" s="11" t="s">
        <v>29</v>
      </c>
    </row>
    <row r="146" ht="48" spans="1:16">
      <c r="A146" s="10">
        <v>143</v>
      </c>
      <c r="B146" s="12" t="s">
        <v>202</v>
      </c>
      <c r="C146" s="11" t="s">
        <v>127</v>
      </c>
      <c r="D146" s="11" t="s">
        <v>835</v>
      </c>
      <c r="E146" s="11" t="s">
        <v>204</v>
      </c>
      <c r="F146" s="11" t="s">
        <v>820</v>
      </c>
      <c r="G146" s="11" t="s">
        <v>821</v>
      </c>
      <c r="H146" s="11" t="s">
        <v>822</v>
      </c>
      <c r="I146" s="11" t="s">
        <v>836</v>
      </c>
      <c r="J146" s="11" t="s">
        <v>209</v>
      </c>
      <c r="K146" s="11" t="s">
        <v>837</v>
      </c>
      <c r="L146" s="11" t="s">
        <v>422</v>
      </c>
      <c r="M146" s="11" t="s">
        <v>838</v>
      </c>
      <c r="N146" s="11" t="s">
        <v>839</v>
      </c>
      <c r="O146" s="13" t="s">
        <v>840</v>
      </c>
      <c r="P146" s="11" t="s">
        <v>29</v>
      </c>
    </row>
    <row r="147" ht="48" spans="1:16">
      <c r="A147" s="10">
        <v>144</v>
      </c>
      <c r="B147" s="12" t="s">
        <v>202</v>
      </c>
      <c r="C147" s="11" t="s">
        <v>274</v>
      </c>
      <c r="D147" s="11" t="s">
        <v>841</v>
      </c>
      <c r="E147" s="11" t="s">
        <v>204</v>
      </c>
      <c r="F147" s="11" t="s">
        <v>820</v>
      </c>
      <c r="G147" s="11" t="s">
        <v>821</v>
      </c>
      <c r="H147" s="11" t="s">
        <v>822</v>
      </c>
      <c r="I147" s="11" t="s">
        <v>842</v>
      </c>
      <c r="J147" s="11" t="s">
        <v>843</v>
      </c>
      <c r="K147" s="11" t="s">
        <v>844</v>
      </c>
      <c r="L147" s="11" t="s">
        <v>845</v>
      </c>
      <c r="M147" s="11" t="s">
        <v>846</v>
      </c>
      <c r="N147" s="11" t="s">
        <v>847</v>
      </c>
      <c r="O147" s="13" t="s">
        <v>282</v>
      </c>
      <c r="P147" s="11" t="s">
        <v>29</v>
      </c>
    </row>
    <row r="148" ht="36" spans="1:16">
      <c r="A148" s="10">
        <v>145</v>
      </c>
      <c r="B148" s="12" t="s">
        <v>202</v>
      </c>
      <c r="C148" s="11" t="s">
        <v>419</v>
      </c>
      <c r="D148" s="11" t="s">
        <v>848</v>
      </c>
      <c r="E148" s="11" t="s">
        <v>204</v>
      </c>
      <c r="F148" s="11" t="s">
        <v>820</v>
      </c>
      <c r="G148" s="11" t="s">
        <v>821</v>
      </c>
      <c r="H148" s="11" t="s">
        <v>822</v>
      </c>
      <c r="I148" s="11" t="s">
        <v>849</v>
      </c>
      <c r="J148" s="11" t="s">
        <v>850</v>
      </c>
      <c r="K148" s="11" t="s">
        <v>851</v>
      </c>
      <c r="L148" s="11" t="s">
        <v>528</v>
      </c>
      <c r="M148" s="11" t="s">
        <v>852</v>
      </c>
      <c r="N148" s="11" t="s">
        <v>853</v>
      </c>
      <c r="O148" s="13" t="s">
        <v>854</v>
      </c>
      <c r="P148" s="11" t="s">
        <v>29</v>
      </c>
    </row>
    <row r="149" ht="48" spans="1:16">
      <c r="A149" s="10">
        <v>146</v>
      </c>
      <c r="B149" s="12" t="s">
        <v>202</v>
      </c>
      <c r="C149" s="11" t="s">
        <v>274</v>
      </c>
      <c r="D149" s="11" t="s">
        <v>855</v>
      </c>
      <c r="E149" s="11" t="s">
        <v>204</v>
      </c>
      <c r="F149" s="11" t="s">
        <v>856</v>
      </c>
      <c r="G149" s="11" t="s">
        <v>857</v>
      </c>
      <c r="H149" s="11" t="s">
        <v>858</v>
      </c>
      <c r="I149" s="11" t="s">
        <v>859</v>
      </c>
      <c r="J149" s="11" t="s">
        <v>860</v>
      </c>
      <c r="K149" s="11" t="s">
        <v>26</v>
      </c>
      <c r="L149" s="11" t="s">
        <v>861</v>
      </c>
      <c r="M149" s="11" t="s">
        <v>862</v>
      </c>
      <c r="N149" s="11" t="s">
        <v>863</v>
      </c>
      <c r="O149" s="13" t="s">
        <v>418</v>
      </c>
      <c r="P149" s="11" t="s">
        <v>29</v>
      </c>
    </row>
    <row r="150" ht="48" spans="1:16">
      <c r="A150" s="10">
        <v>147</v>
      </c>
      <c r="B150" s="12" t="s">
        <v>202</v>
      </c>
      <c r="C150" s="11" t="s">
        <v>274</v>
      </c>
      <c r="D150" s="11" t="s">
        <v>864</v>
      </c>
      <c r="E150" s="11" t="s">
        <v>204</v>
      </c>
      <c r="F150" s="11" t="s">
        <v>856</v>
      </c>
      <c r="G150" s="11" t="s">
        <v>857</v>
      </c>
      <c r="H150" s="11" t="s">
        <v>858</v>
      </c>
      <c r="I150" s="11" t="s">
        <v>865</v>
      </c>
      <c r="J150" s="11" t="s">
        <v>866</v>
      </c>
      <c r="K150" s="11" t="s">
        <v>867</v>
      </c>
      <c r="L150" s="11" t="s">
        <v>868</v>
      </c>
      <c r="M150" s="11" t="s">
        <v>869</v>
      </c>
      <c r="N150" s="11" t="s">
        <v>870</v>
      </c>
      <c r="O150" s="13" t="s">
        <v>418</v>
      </c>
      <c r="P150" s="11" t="s">
        <v>29</v>
      </c>
    </row>
    <row r="151" ht="48" spans="1:16">
      <c r="A151" s="10">
        <v>148</v>
      </c>
      <c r="B151" s="12" t="s">
        <v>202</v>
      </c>
      <c r="C151" s="11" t="s">
        <v>419</v>
      </c>
      <c r="D151" s="11" t="s">
        <v>871</v>
      </c>
      <c r="E151" s="11" t="s">
        <v>204</v>
      </c>
      <c r="F151" s="11" t="s">
        <v>856</v>
      </c>
      <c r="G151" s="11" t="s">
        <v>857</v>
      </c>
      <c r="H151" s="11" t="s">
        <v>858</v>
      </c>
      <c r="I151" s="11" t="s">
        <v>872</v>
      </c>
      <c r="J151" s="11" t="s">
        <v>873</v>
      </c>
      <c r="K151" s="11" t="s">
        <v>874</v>
      </c>
      <c r="L151" s="11" t="s">
        <v>270</v>
      </c>
      <c r="M151" s="11" t="s">
        <v>875</v>
      </c>
      <c r="N151" s="11" t="s">
        <v>876</v>
      </c>
      <c r="O151" s="13" t="s">
        <v>581</v>
      </c>
      <c r="P151" s="11" t="s">
        <v>29</v>
      </c>
    </row>
    <row r="152" ht="48" spans="1:16">
      <c r="A152" s="10">
        <v>149</v>
      </c>
      <c r="B152" s="12" t="s">
        <v>202</v>
      </c>
      <c r="C152" s="11" t="s">
        <v>419</v>
      </c>
      <c r="D152" s="11" t="s">
        <v>877</v>
      </c>
      <c r="E152" s="11" t="s">
        <v>204</v>
      </c>
      <c r="F152" s="11" t="s">
        <v>856</v>
      </c>
      <c r="G152" s="11" t="s">
        <v>857</v>
      </c>
      <c r="H152" s="11" t="s">
        <v>858</v>
      </c>
      <c r="I152" s="11" t="s">
        <v>878</v>
      </c>
      <c r="J152" s="11" t="s">
        <v>879</v>
      </c>
      <c r="K152" s="11" t="s">
        <v>880</v>
      </c>
      <c r="L152" s="11" t="s">
        <v>578</v>
      </c>
      <c r="M152" s="11" t="s">
        <v>881</v>
      </c>
      <c r="N152" s="11" t="s">
        <v>882</v>
      </c>
      <c r="O152" s="13" t="s">
        <v>445</v>
      </c>
      <c r="P152" s="11" t="s">
        <v>29</v>
      </c>
    </row>
    <row r="153" ht="84" spans="1:16">
      <c r="A153" s="10">
        <v>150</v>
      </c>
      <c r="B153" s="12" t="s">
        <v>202</v>
      </c>
      <c r="C153" s="11" t="s">
        <v>215</v>
      </c>
      <c r="D153" s="11" t="s">
        <v>883</v>
      </c>
      <c r="E153" s="11" t="s">
        <v>204</v>
      </c>
      <c r="F153" s="11" t="s">
        <v>856</v>
      </c>
      <c r="G153" s="11" t="s">
        <v>857</v>
      </c>
      <c r="H153" s="11" t="s">
        <v>858</v>
      </c>
      <c r="I153" s="11" t="s">
        <v>884</v>
      </c>
      <c r="J153" s="11" t="s">
        <v>218</v>
      </c>
      <c r="K153" s="11" t="s">
        <v>885</v>
      </c>
      <c r="L153" s="11" t="s">
        <v>886</v>
      </c>
      <c r="M153" s="11" t="s">
        <v>887</v>
      </c>
      <c r="N153" s="11" t="s">
        <v>888</v>
      </c>
      <c r="O153" s="13" t="s">
        <v>574</v>
      </c>
      <c r="P153" s="11" t="s">
        <v>29</v>
      </c>
    </row>
    <row r="154" ht="48" spans="1:16">
      <c r="A154" s="10">
        <v>151</v>
      </c>
      <c r="B154" s="12" t="s">
        <v>202</v>
      </c>
      <c r="C154" s="11" t="s">
        <v>756</v>
      </c>
      <c r="D154" s="11" t="s">
        <v>889</v>
      </c>
      <c r="E154" s="11" t="s">
        <v>204</v>
      </c>
      <c r="F154" s="11" t="s">
        <v>890</v>
      </c>
      <c r="G154" s="11" t="s">
        <v>891</v>
      </c>
      <c r="H154" s="11" t="s">
        <v>892</v>
      </c>
      <c r="I154" s="11" t="s">
        <v>893</v>
      </c>
      <c r="J154" s="11" t="s">
        <v>894</v>
      </c>
      <c r="K154" s="11" t="s">
        <v>895</v>
      </c>
      <c r="L154" s="11" t="s">
        <v>896</v>
      </c>
      <c r="M154" s="11" t="s">
        <v>897</v>
      </c>
      <c r="N154" s="11" t="s">
        <v>898</v>
      </c>
      <c r="O154" s="13" t="s">
        <v>899</v>
      </c>
      <c r="P154" s="11" t="s">
        <v>29</v>
      </c>
    </row>
    <row r="155" ht="60" spans="1:16">
      <c r="A155" s="10">
        <v>152</v>
      </c>
      <c r="B155" s="12" t="s">
        <v>202</v>
      </c>
      <c r="C155" s="11" t="s">
        <v>756</v>
      </c>
      <c r="D155" s="11" t="s">
        <v>900</v>
      </c>
      <c r="E155" s="11" t="s">
        <v>204</v>
      </c>
      <c r="F155" s="11" t="s">
        <v>890</v>
      </c>
      <c r="G155" s="11" t="s">
        <v>891</v>
      </c>
      <c r="H155" s="11" t="s">
        <v>892</v>
      </c>
      <c r="I155" s="11" t="s">
        <v>901</v>
      </c>
      <c r="J155" s="11" t="s">
        <v>902</v>
      </c>
      <c r="K155" s="11" t="s">
        <v>26</v>
      </c>
      <c r="L155" s="11" t="s">
        <v>903</v>
      </c>
      <c r="M155" s="11" t="s">
        <v>904</v>
      </c>
      <c r="N155" s="11" t="s">
        <v>905</v>
      </c>
      <c r="O155" s="13" t="s">
        <v>906</v>
      </c>
      <c r="P155" s="11" t="s">
        <v>29</v>
      </c>
    </row>
    <row r="156" ht="60.75" spans="1:16">
      <c r="A156" s="10">
        <v>153</v>
      </c>
      <c r="B156" s="12" t="s">
        <v>202</v>
      </c>
      <c r="C156" s="11" t="s">
        <v>419</v>
      </c>
      <c r="D156" s="11" t="s">
        <v>907</v>
      </c>
      <c r="E156" s="11" t="s">
        <v>204</v>
      </c>
      <c r="F156" s="11" t="s">
        <v>890</v>
      </c>
      <c r="G156" s="11" t="s">
        <v>891</v>
      </c>
      <c r="H156" s="11" t="s">
        <v>892</v>
      </c>
      <c r="I156" s="11" t="s">
        <v>908</v>
      </c>
      <c r="J156" s="11" t="s">
        <v>909</v>
      </c>
      <c r="K156" s="11" t="s">
        <v>26</v>
      </c>
      <c r="L156" s="11" t="s">
        <v>302</v>
      </c>
      <c r="M156" s="11" t="s">
        <v>910</v>
      </c>
      <c r="N156" s="11" t="s">
        <v>911</v>
      </c>
      <c r="O156" s="13" t="s">
        <v>912</v>
      </c>
      <c r="P156" s="11" t="s">
        <v>29</v>
      </c>
    </row>
    <row r="157" ht="48" spans="1:16">
      <c r="A157" s="10">
        <v>154</v>
      </c>
      <c r="B157" s="12" t="s">
        <v>202</v>
      </c>
      <c r="C157" s="11" t="s">
        <v>215</v>
      </c>
      <c r="D157" s="11" t="s">
        <v>913</v>
      </c>
      <c r="E157" s="11" t="s">
        <v>204</v>
      </c>
      <c r="F157" s="11" t="s">
        <v>890</v>
      </c>
      <c r="G157" s="11" t="s">
        <v>891</v>
      </c>
      <c r="H157" s="11" t="s">
        <v>892</v>
      </c>
      <c r="I157" s="11" t="s">
        <v>914</v>
      </c>
      <c r="J157" s="11" t="s">
        <v>915</v>
      </c>
      <c r="K157" s="11" t="s">
        <v>916</v>
      </c>
      <c r="L157" s="11" t="s">
        <v>228</v>
      </c>
      <c r="M157" s="11" t="s">
        <v>917</v>
      </c>
      <c r="N157" s="11" t="s">
        <v>918</v>
      </c>
      <c r="O157" s="13" t="s">
        <v>919</v>
      </c>
      <c r="P157" s="11" t="s">
        <v>29</v>
      </c>
    </row>
    <row r="158" ht="36" spans="1:16">
      <c r="A158" s="10">
        <v>155</v>
      </c>
      <c r="B158" s="12" t="s">
        <v>202</v>
      </c>
      <c r="C158" s="11" t="s">
        <v>274</v>
      </c>
      <c r="D158" s="11" t="s">
        <v>920</v>
      </c>
      <c r="E158" s="11" t="s">
        <v>204</v>
      </c>
      <c r="F158" s="11" t="s">
        <v>890</v>
      </c>
      <c r="G158" s="11" t="s">
        <v>891</v>
      </c>
      <c r="H158" s="11" t="s">
        <v>892</v>
      </c>
      <c r="I158" s="11" t="s">
        <v>921</v>
      </c>
      <c r="J158" s="11" t="s">
        <v>922</v>
      </c>
      <c r="K158" s="11" t="s">
        <v>923</v>
      </c>
      <c r="L158" s="11" t="s">
        <v>924</v>
      </c>
      <c r="M158" s="11" t="s">
        <v>925</v>
      </c>
      <c r="N158" s="11" t="s">
        <v>926</v>
      </c>
      <c r="O158" s="13" t="s">
        <v>418</v>
      </c>
      <c r="P158" s="11" t="s">
        <v>29</v>
      </c>
    </row>
    <row r="159" ht="72" spans="1:16">
      <c r="A159" s="10">
        <v>156</v>
      </c>
      <c r="B159" s="12" t="s">
        <v>202</v>
      </c>
      <c r="C159" s="11" t="s">
        <v>142</v>
      </c>
      <c r="D159" s="11" t="s">
        <v>927</v>
      </c>
      <c r="E159" s="11" t="s">
        <v>204</v>
      </c>
      <c r="F159" s="11" t="s">
        <v>928</v>
      </c>
      <c r="G159" s="11" t="s">
        <v>929</v>
      </c>
      <c r="H159" s="11" t="s">
        <v>930</v>
      </c>
      <c r="I159" s="11" t="s">
        <v>931</v>
      </c>
      <c r="J159" s="11" t="s">
        <v>209</v>
      </c>
      <c r="K159" s="11" t="s">
        <v>932</v>
      </c>
      <c r="L159" s="11" t="s">
        <v>933</v>
      </c>
      <c r="M159" s="11" t="s">
        <v>934</v>
      </c>
      <c r="N159" s="11" t="s">
        <v>935</v>
      </c>
      <c r="O159" s="13" t="s">
        <v>214</v>
      </c>
      <c r="P159" s="11" t="s">
        <v>29</v>
      </c>
    </row>
    <row r="160" ht="72" spans="1:16">
      <c r="A160" s="10">
        <v>157</v>
      </c>
      <c r="B160" s="12" t="s">
        <v>202</v>
      </c>
      <c r="C160" s="11" t="s">
        <v>387</v>
      </c>
      <c r="D160" s="11" t="s">
        <v>936</v>
      </c>
      <c r="E160" s="11" t="s">
        <v>204</v>
      </c>
      <c r="F160" s="11" t="s">
        <v>928</v>
      </c>
      <c r="G160" s="11" t="s">
        <v>929</v>
      </c>
      <c r="H160" s="11" t="s">
        <v>930</v>
      </c>
      <c r="I160" s="11" t="s">
        <v>937</v>
      </c>
      <c r="J160" s="11" t="s">
        <v>938</v>
      </c>
      <c r="K160" s="11" t="s">
        <v>939</v>
      </c>
      <c r="L160" s="11" t="s">
        <v>940</v>
      </c>
      <c r="M160" s="11" t="s">
        <v>941</v>
      </c>
      <c r="N160" s="11" t="s">
        <v>942</v>
      </c>
      <c r="O160" s="13" t="s">
        <v>398</v>
      </c>
      <c r="P160" s="11" t="s">
        <v>29</v>
      </c>
    </row>
    <row r="161" ht="48.75" spans="1:16">
      <c r="A161" s="10">
        <v>158</v>
      </c>
      <c r="B161" s="12" t="s">
        <v>202</v>
      </c>
      <c r="C161" s="11" t="s">
        <v>756</v>
      </c>
      <c r="D161" s="11" t="s">
        <v>943</v>
      </c>
      <c r="E161" s="11" t="s">
        <v>204</v>
      </c>
      <c r="F161" s="11" t="s">
        <v>928</v>
      </c>
      <c r="G161" s="11" t="s">
        <v>929</v>
      </c>
      <c r="H161" s="11" t="s">
        <v>930</v>
      </c>
      <c r="I161" s="11" t="s">
        <v>944</v>
      </c>
      <c r="J161" s="11" t="s">
        <v>945</v>
      </c>
      <c r="K161" s="11" t="s">
        <v>26</v>
      </c>
      <c r="L161" s="11" t="s">
        <v>946</v>
      </c>
      <c r="M161" s="11" t="s">
        <v>947</v>
      </c>
      <c r="N161" s="11" t="s">
        <v>948</v>
      </c>
      <c r="O161" s="13" t="s">
        <v>949</v>
      </c>
      <c r="P161" s="11" t="s">
        <v>29</v>
      </c>
    </row>
    <row r="162" ht="96" spans="1:16">
      <c r="A162" s="10">
        <v>159</v>
      </c>
      <c r="B162" s="12" t="s">
        <v>202</v>
      </c>
      <c r="C162" s="11" t="s">
        <v>719</v>
      </c>
      <c r="D162" s="11" t="s">
        <v>950</v>
      </c>
      <c r="E162" s="11" t="s">
        <v>204</v>
      </c>
      <c r="F162" s="11" t="s">
        <v>928</v>
      </c>
      <c r="G162" s="11" t="s">
        <v>929</v>
      </c>
      <c r="H162" s="11" t="s">
        <v>930</v>
      </c>
      <c r="I162" s="11" t="s">
        <v>951</v>
      </c>
      <c r="J162" s="11" t="s">
        <v>952</v>
      </c>
      <c r="K162" s="11" t="s">
        <v>953</v>
      </c>
      <c r="L162" s="11" t="s">
        <v>551</v>
      </c>
      <c r="M162" s="11" t="s">
        <v>954</v>
      </c>
      <c r="N162" s="11" t="s">
        <v>955</v>
      </c>
      <c r="O162" s="13" t="s">
        <v>956</v>
      </c>
      <c r="P162" s="11" t="s">
        <v>29</v>
      </c>
    </row>
    <row r="163" ht="48" spans="1:16">
      <c r="A163" s="10">
        <v>160</v>
      </c>
      <c r="B163" s="12" t="s">
        <v>202</v>
      </c>
      <c r="C163" s="11" t="s">
        <v>419</v>
      </c>
      <c r="D163" s="11" t="s">
        <v>957</v>
      </c>
      <c r="E163" s="11" t="s">
        <v>204</v>
      </c>
      <c r="F163" s="11" t="s">
        <v>928</v>
      </c>
      <c r="G163" s="11" t="s">
        <v>929</v>
      </c>
      <c r="H163" s="11" t="s">
        <v>930</v>
      </c>
      <c r="I163" s="11" t="s">
        <v>958</v>
      </c>
      <c r="J163" s="11" t="s">
        <v>959</v>
      </c>
      <c r="K163" s="11" t="s">
        <v>960</v>
      </c>
      <c r="L163" s="11" t="s">
        <v>961</v>
      </c>
      <c r="M163" s="11" t="s">
        <v>962</v>
      </c>
      <c r="N163" s="11" t="s">
        <v>963</v>
      </c>
      <c r="O163" s="13" t="s">
        <v>581</v>
      </c>
      <c r="P163" s="11" t="s">
        <v>29</v>
      </c>
    </row>
    <row r="164" ht="96" spans="1:16">
      <c r="A164" s="10">
        <v>161</v>
      </c>
      <c r="B164" s="12" t="s">
        <v>202</v>
      </c>
      <c r="C164" s="11" t="s">
        <v>719</v>
      </c>
      <c r="D164" s="11" t="s">
        <v>964</v>
      </c>
      <c r="E164" s="11" t="s">
        <v>204</v>
      </c>
      <c r="F164" s="11" t="s">
        <v>965</v>
      </c>
      <c r="G164" s="11" t="s">
        <v>966</v>
      </c>
      <c r="H164" s="11" t="s">
        <v>967</v>
      </c>
      <c r="I164" s="11" t="s">
        <v>968</v>
      </c>
      <c r="J164" s="11" t="s">
        <v>226</v>
      </c>
      <c r="K164" s="11" t="s">
        <v>26</v>
      </c>
      <c r="L164" s="11" t="s">
        <v>969</v>
      </c>
      <c r="M164" s="11" t="s">
        <v>970</v>
      </c>
      <c r="N164" s="11" t="s">
        <v>971</v>
      </c>
      <c r="O164" s="13" t="s">
        <v>956</v>
      </c>
      <c r="P164" s="11" t="s">
        <v>29</v>
      </c>
    </row>
    <row r="165" ht="60" spans="1:16">
      <c r="A165" s="10">
        <v>162</v>
      </c>
      <c r="B165" s="12" t="s">
        <v>202</v>
      </c>
      <c r="C165" s="11" t="s">
        <v>366</v>
      </c>
      <c r="D165" s="11" t="s">
        <v>972</v>
      </c>
      <c r="E165" s="11" t="s">
        <v>204</v>
      </c>
      <c r="F165" s="11" t="s">
        <v>965</v>
      </c>
      <c r="G165" s="11" t="s">
        <v>966</v>
      </c>
      <c r="H165" s="11" t="s">
        <v>967</v>
      </c>
      <c r="I165" s="11" t="s">
        <v>973</v>
      </c>
      <c r="J165" s="11" t="s">
        <v>356</v>
      </c>
      <c r="K165" s="11" t="s">
        <v>974</v>
      </c>
      <c r="L165" s="11" t="s">
        <v>422</v>
      </c>
      <c r="M165" s="11" t="s">
        <v>975</v>
      </c>
      <c r="N165" s="11" t="s">
        <v>976</v>
      </c>
      <c r="O165" s="13" t="s">
        <v>977</v>
      </c>
      <c r="P165" s="11" t="s">
        <v>29</v>
      </c>
    </row>
    <row r="166" ht="60.75" spans="1:16">
      <c r="A166" s="10">
        <v>163</v>
      </c>
      <c r="B166" s="12" t="s">
        <v>202</v>
      </c>
      <c r="C166" s="11" t="s">
        <v>172</v>
      </c>
      <c r="D166" s="11" t="s">
        <v>978</v>
      </c>
      <c r="E166" s="11" t="s">
        <v>204</v>
      </c>
      <c r="F166" s="11" t="s">
        <v>965</v>
      </c>
      <c r="G166" s="11" t="s">
        <v>966</v>
      </c>
      <c r="H166" s="11" t="s">
        <v>967</v>
      </c>
      <c r="I166" s="11" t="s">
        <v>979</v>
      </c>
      <c r="J166" s="11" t="s">
        <v>980</v>
      </c>
      <c r="K166" s="11" t="s">
        <v>26</v>
      </c>
      <c r="L166" s="11" t="s">
        <v>211</v>
      </c>
      <c r="M166" s="11" t="s">
        <v>981</v>
      </c>
      <c r="N166" s="11" t="s">
        <v>982</v>
      </c>
      <c r="O166" s="13" t="s">
        <v>485</v>
      </c>
      <c r="P166" s="11" t="s">
        <v>29</v>
      </c>
    </row>
    <row r="167" ht="48" spans="1:16">
      <c r="A167" s="10">
        <v>164</v>
      </c>
      <c r="B167" s="12" t="s">
        <v>202</v>
      </c>
      <c r="C167" s="11" t="s">
        <v>191</v>
      </c>
      <c r="D167" s="11" t="s">
        <v>983</v>
      </c>
      <c r="E167" s="11" t="s">
        <v>204</v>
      </c>
      <c r="F167" s="11" t="s">
        <v>965</v>
      </c>
      <c r="G167" s="11" t="s">
        <v>966</v>
      </c>
      <c r="H167" s="11" t="s">
        <v>967</v>
      </c>
      <c r="I167" s="11" t="s">
        <v>984</v>
      </c>
      <c r="J167" s="11" t="s">
        <v>226</v>
      </c>
      <c r="K167" s="11" t="s">
        <v>985</v>
      </c>
      <c r="L167" s="11" t="s">
        <v>986</v>
      </c>
      <c r="M167" s="11" t="s">
        <v>987</v>
      </c>
      <c r="N167" s="11" t="s">
        <v>988</v>
      </c>
      <c r="O167" s="13" t="s">
        <v>989</v>
      </c>
      <c r="P167" s="11" t="s">
        <v>29</v>
      </c>
    </row>
    <row r="168" ht="60" spans="1:16">
      <c r="A168" s="10">
        <v>165</v>
      </c>
      <c r="B168" s="12" t="s">
        <v>202</v>
      </c>
      <c r="C168" s="11" t="s">
        <v>274</v>
      </c>
      <c r="D168" s="11" t="s">
        <v>990</v>
      </c>
      <c r="E168" s="11" t="s">
        <v>204</v>
      </c>
      <c r="F168" s="11" t="s">
        <v>965</v>
      </c>
      <c r="G168" s="11" t="s">
        <v>966</v>
      </c>
      <c r="H168" s="11" t="s">
        <v>967</v>
      </c>
      <c r="I168" s="11" t="s">
        <v>842</v>
      </c>
      <c r="J168" s="11" t="s">
        <v>991</v>
      </c>
      <c r="K168" s="11" t="s">
        <v>992</v>
      </c>
      <c r="L168" s="11" t="s">
        <v>220</v>
      </c>
      <c r="M168" s="11" t="s">
        <v>280</v>
      </c>
      <c r="N168" s="11" t="s">
        <v>993</v>
      </c>
      <c r="O168" s="13" t="s">
        <v>282</v>
      </c>
      <c r="P168" s="11" t="s">
        <v>29</v>
      </c>
    </row>
    <row r="169" ht="48" spans="1:16">
      <c r="A169" s="10">
        <v>166</v>
      </c>
      <c r="B169" s="11" t="s">
        <v>202</v>
      </c>
      <c r="C169" s="11" t="s">
        <v>215</v>
      </c>
      <c r="D169" s="11" t="s">
        <v>994</v>
      </c>
      <c r="E169" s="11" t="s">
        <v>204</v>
      </c>
      <c r="F169" s="11" t="s">
        <v>995</v>
      </c>
      <c r="G169" s="11" t="s">
        <v>996</v>
      </c>
      <c r="H169" s="11" t="s">
        <v>997</v>
      </c>
      <c r="I169" s="11" t="s">
        <v>998</v>
      </c>
      <c r="J169" s="11" t="s">
        <v>999</v>
      </c>
      <c r="K169" s="11" t="s">
        <v>1000</v>
      </c>
      <c r="L169" s="11" t="s">
        <v>557</v>
      </c>
      <c r="M169" s="11" t="s">
        <v>1001</v>
      </c>
      <c r="N169" s="11" t="s">
        <v>1002</v>
      </c>
      <c r="O169" s="13" t="s">
        <v>574</v>
      </c>
      <c r="P169" s="11" t="s">
        <v>29</v>
      </c>
    </row>
    <row r="170" ht="48" spans="1:16">
      <c r="A170" s="10">
        <v>167</v>
      </c>
      <c r="B170" s="11" t="s">
        <v>202</v>
      </c>
      <c r="C170" s="11" t="s">
        <v>312</v>
      </c>
      <c r="D170" s="11" t="s">
        <v>1003</v>
      </c>
      <c r="E170" s="11" t="s">
        <v>204</v>
      </c>
      <c r="F170" s="11" t="s">
        <v>995</v>
      </c>
      <c r="G170" s="11" t="s">
        <v>996</v>
      </c>
      <c r="H170" s="11" t="s">
        <v>997</v>
      </c>
      <c r="I170" s="11" t="s">
        <v>1004</v>
      </c>
      <c r="J170" s="11" t="s">
        <v>1005</v>
      </c>
      <c r="K170" s="11" t="s">
        <v>1006</v>
      </c>
      <c r="L170" s="11" t="s">
        <v>728</v>
      </c>
      <c r="M170" s="11" t="s">
        <v>1007</v>
      </c>
      <c r="N170" s="11" t="s">
        <v>1008</v>
      </c>
      <c r="O170" s="13" t="s">
        <v>320</v>
      </c>
      <c r="P170" s="11" t="s">
        <v>29</v>
      </c>
    </row>
    <row r="171" ht="96" spans="1:16">
      <c r="A171" s="10">
        <v>168</v>
      </c>
      <c r="B171" s="11" t="s">
        <v>202</v>
      </c>
      <c r="C171" s="11" t="s">
        <v>719</v>
      </c>
      <c r="D171" s="11" t="s">
        <v>1009</v>
      </c>
      <c r="E171" s="11" t="s">
        <v>204</v>
      </c>
      <c r="F171" s="11" t="s">
        <v>995</v>
      </c>
      <c r="G171" s="11" t="s">
        <v>996</v>
      </c>
      <c r="H171" s="11" t="s">
        <v>997</v>
      </c>
      <c r="I171" s="11" t="s">
        <v>1010</v>
      </c>
      <c r="J171" s="11" t="s">
        <v>1011</v>
      </c>
      <c r="K171" s="11" t="s">
        <v>1012</v>
      </c>
      <c r="L171" s="11" t="s">
        <v>924</v>
      </c>
      <c r="M171" s="11" t="s">
        <v>1013</v>
      </c>
      <c r="N171" s="11" t="s">
        <v>1014</v>
      </c>
      <c r="O171" s="13" t="s">
        <v>956</v>
      </c>
      <c r="P171" s="11" t="s">
        <v>29</v>
      </c>
    </row>
    <row r="172" ht="60.75" spans="1:16">
      <c r="A172" s="10">
        <v>169</v>
      </c>
      <c r="B172" s="11" t="s">
        <v>202</v>
      </c>
      <c r="C172" s="11" t="s">
        <v>172</v>
      </c>
      <c r="D172" s="11" t="s">
        <v>1015</v>
      </c>
      <c r="E172" s="11" t="s">
        <v>204</v>
      </c>
      <c r="F172" s="11" t="s">
        <v>995</v>
      </c>
      <c r="G172" s="11" t="s">
        <v>996</v>
      </c>
      <c r="H172" s="11" t="s">
        <v>997</v>
      </c>
      <c r="I172" s="11" t="s">
        <v>1016</v>
      </c>
      <c r="J172" s="11" t="s">
        <v>1017</v>
      </c>
      <c r="K172" s="11" t="s">
        <v>1018</v>
      </c>
      <c r="L172" s="11" t="s">
        <v>76</v>
      </c>
      <c r="M172" s="11" t="s">
        <v>1019</v>
      </c>
      <c r="N172" s="11" t="s">
        <v>1020</v>
      </c>
      <c r="O172" s="13" t="s">
        <v>485</v>
      </c>
      <c r="P172" s="11" t="s">
        <v>29</v>
      </c>
    </row>
    <row r="173" ht="72" spans="1:16">
      <c r="A173" s="10">
        <v>170</v>
      </c>
      <c r="B173" s="11" t="s">
        <v>202</v>
      </c>
      <c r="C173" s="11" t="s">
        <v>142</v>
      </c>
      <c r="D173" s="11" t="s">
        <v>1021</v>
      </c>
      <c r="E173" s="11" t="s">
        <v>204</v>
      </c>
      <c r="F173" s="11" t="s">
        <v>995</v>
      </c>
      <c r="G173" s="11" t="s">
        <v>996</v>
      </c>
      <c r="H173" s="11" t="s">
        <v>997</v>
      </c>
      <c r="I173" s="11" t="s">
        <v>1022</v>
      </c>
      <c r="J173" s="11" t="s">
        <v>1023</v>
      </c>
      <c r="K173" s="11" t="s">
        <v>1024</v>
      </c>
      <c r="L173" s="11" t="s">
        <v>826</v>
      </c>
      <c r="M173" s="11" t="s">
        <v>1025</v>
      </c>
      <c r="N173" s="11" t="s">
        <v>1026</v>
      </c>
      <c r="O173" s="13" t="s">
        <v>1027</v>
      </c>
      <c r="P173" s="11" t="s">
        <v>29</v>
      </c>
    </row>
    <row r="174" ht="60" spans="1:16">
      <c r="A174" s="10">
        <v>171</v>
      </c>
      <c r="B174" s="12" t="s">
        <v>202</v>
      </c>
      <c r="C174" s="11" t="s">
        <v>19</v>
      </c>
      <c r="D174" s="11" t="s">
        <v>1028</v>
      </c>
      <c r="E174" s="11" t="s">
        <v>204</v>
      </c>
      <c r="F174" s="16" t="s">
        <v>1029</v>
      </c>
      <c r="G174" s="11" t="s">
        <v>1029</v>
      </c>
      <c r="H174" s="11" t="s">
        <v>1030</v>
      </c>
      <c r="I174" s="11" t="s">
        <v>1031</v>
      </c>
      <c r="J174" s="11" t="s">
        <v>26</v>
      </c>
      <c r="K174" s="11" t="s">
        <v>26</v>
      </c>
      <c r="L174" s="11" t="s">
        <v>1032</v>
      </c>
      <c r="M174" s="11" t="s">
        <v>26</v>
      </c>
      <c r="N174" s="11" t="s">
        <v>26</v>
      </c>
      <c r="O174" s="13" t="s">
        <v>1033</v>
      </c>
      <c r="P174" s="11" t="s">
        <v>29</v>
      </c>
    </row>
    <row r="175" ht="96" spans="1:16">
      <c r="A175" s="10">
        <v>172</v>
      </c>
      <c r="B175" s="12" t="s">
        <v>202</v>
      </c>
      <c r="C175" s="11" t="s">
        <v>19</v>
      </c>
      <c r="D175" s="11" t="s">
        <v>1034</v>
      </c>
      <c r="E175" s="11" t="s">
        <v>204</v>
      </c>
      <c r="F175" s="16" t="s">
        <v>1035</v>
      </c>
      <c r="G175" s="11" t="s">
        <v>1035</v>
      </c>
      <c r="H175" s="11" t="s">
        <v>1036</v>
      </c>
      <c r="I175" s="11" t="s">
        <v>55</v>
      </c>
      <c r="J175" s="11" t="s">
        <v>26</v>
      </c>
      <c r="K175" s="11" t="s">
        <v>26</v>
      </c>
      <c r="L175" s="11" t="s">
        <v>1037</v>
      </c>
      <c r="M175" s="11" t="s">
        <v>26</v>
      </c>
      <c r="N175" s="11" t="s">
        <v>26</v>
      </c>
      <c r="O175" s="13" t="s">
        <v>1038</v>
      </c>
      <c r="P175" s="11" t="s">
        <v>29</v>
      </c>
    </row>
    <row r="176" ht="36" spans="1:16">
      <c r="A176" s="10">
        <v>173</v>
      </c>
      <c r="B176" s="12" t="s">
        <v>202</v>
      </c>
      <c r="C176" s="11" t="s">
        <v>19</v>
      </c>
      <c r="D176" s="11" t="s">
        <v>1039</v>
      </c>
      <c r="E176" s="11" t="s">
        <v>204</v>
      </c>
      <c r="F176" s="16" t="s">
        <v>1035</v>
      </c>
      <c r="G176" s="11" t="s">
        <v>1035</v>
      </c>
      <c r="H176" s="11" t="s">
        <v>1036</v>
      </c>
      <c r="I176" s="11" t="s">
        <v>1040</v>
      </c>
      <c r="J176" s="11" t="s">
        <v>26</v>
      </c>
      <c r="K176" s="11" t="s">
        <v>26</v>
      </c>
      <c r="L176" s="11" t="s">
        <v>1032</v>
      </c>
      <c r="M176" s="11" t="s">
        <v>26</v>
      </c>
      <c r="N176" s="11" t="s">
        <v>26</v>
      </c>
      <c r="O176" s="13" t="s">
        <v>1041</v>
      </c>
      <c r="P176" s="11" t="s">
        <v>29</v>
      </c>
    </row>
    <row r="177" ht="36" spans="1:16">
      <c r="A177" s="10">
        <v>174</v>
      </c>
      <c r="B177" s="12" t="s">
        <v>202</v>
      </c>
      <c r="C177" s="11" t="s">
        <v>19</v>
      </c>
      <c r="D177" s="11" t="s">
        <v>1042</v>
      </c>
      <c r="E177" s="11" t="s">
        <v>204</v>
      </c>
      <c r="F177" s="16" t="s">
        <v>1043</v>
      </c>
      <c r="G177" s="11" t="s">
        <v>1043</v>
      </c>
      <c r="H177" s="11" t="s">
        <v>1044</v>
      </c>
      <c r="I177" s="11" t="s">
        <v>681</v>
      </c>
      <c r="J177" s="11" t="s">
        <v>26</v>
      </c>
      <c r="K177" s="11" t="s">
        <v>26</v>
      </c>
      <c r="L177" s="11" t="s">
        <v>1037</v>
      </c>
      <c r="M177" s="11" t="s">
        <v>26</v>
      </c>
      <c r="N177" s="11" t="s">
        <v>26</v>
      </c>
      <c r="O177" s="13" t="s">
        <v>683</v>
      </c>
      <c r="P177" s="11" t="s">
        <v>29</v>
      </c>
    </row>
    <row r="178" ht="60" spans="1:16">
      <c r="A178" s="10">
        <v>175</v>
      </c>
      <c r="B178" s="12" t="s">
        <v>202</v>
      </c>
      <c r="C178" s="11" t="s">
        <v>19</v>
      </c>
      <c r="D178" s="11" t="s">
        <v>1045</v>
      </c>
      <c r="E178" s="11" t="s">
        <v>204</v>
      </c>
      <c r="F178" s="16" t="s">
        <v>1043</v>
      </c>
      <c r="G178" s="11" t="s">
        <v>1043</v>
      </c>
      <c r="H178" s="11" t="s">
        <v>1044</v>
      </c>
      <c r="I178" s="11" t="s">
        <v>1046</v>
      </c>
      <c r="J178" s="11" t="s">
        <v>26</v>
      </c>
      <c r="K178" s="11" t="s">
        <v>26</v>
      </c>
      <c r="L178" s="11" t="s">
        <v>1032</v>
      </c>
      <c r="M178" s="11" t="s">
        <v>26</v>
      </c>
      <c r="N178" s="11" t="s">
        <v>26</v>
      </c>
      <c r="O178" s="13" t="s">
        <v>1047</v>
      </c>
      <c r="P178" s="11" t="s">
        <v>29</v>
      </c>
    </row>
    <row r="179" ht="36" spans="1:16">
      <c r="A179" s="10">
        <v>176</v>
      </c>
      <c r="B179" s="12" t="s">
        <v>202</v>
      </c>
      <c r="C179" s="11" t="s">
        <v>19</v>
      </c>
      <c r="D179" s="11" t="s">
        <v>1048</v>
      </c>
      <c r="E179" s="11" t="s">
        <v>204</v>
      </c>
      <c r="F179" s="16" t="s">
        <v>1049</v>
      </c>
      <c r="G179" s="11" t="s">
        <v>1049</v>
      </c>
      <c r="H179" s="11" t="s">
        <v>1050</v>
      </c>
      <c r="I179" s="11" t="s">
        <v>1051</v>
      </c>
      <c r="J179" s="11" t="s">
        <v>26</v>
      </c>
      <c r="K179" s="11" t="s">
        <v>26</v>
      </c>
      <c r="L179" s="11" t="s">
        <v>1032</v>
      </c>
      <c r="M179" s="11" t="s">
        <v>26</v>
      </c>
      <c r="N179" s="11" t="s">
        <v>26</v>
      </c>
      <c r="O179" s="13" t="s">
        <v>1052</v>
      </c>
      <c r="P179" s="11" t="s">
        <v>29</v>
      </c>
    </row>
    <row r="180" ht="108" spans="1:16">
      <c r="A180" s="10">
        <v>177</v>
      </c>
      <c r="B180" s="12" t="s">
        <v>202</v>
      </c>
      <c r="C180" s="11" t="s">
        <v>19</v>
      </c>
      <c r="D180" s="11" t="s">
        <v>1053</v>
      </c>
      <c r="E180" s="11" t="s">
        <v>204</v>
      </c>
      <c r="F180" s="16" t="s">
        <v>1049</v>
      </c>
      <c r="G180" s="11" t="s">
        <v>1049</v>
      </c>
      <c r="H180" s="11" t="s">
        <v>1050</v>
      </c>
      <c r="I180" s="11" t="s">
        <v>117</v>
      </c>
      <c r="J180" s="11" t="s">
        <v>26</v>
      </c>
      <c r="K180" s="11" t="s">
        <v>26</v>
      </c>
      <c r="L180" s="11" t="s">
        <v>1054</v>
      </c>
      <c r="M180" s="11" t="s">
        <v>26</v>
      </c>
      <c r="N180" s="11" t="s">
        <v>26</v>
      </c>
      <c r="O180" s="13" t="s">
        <v>1055</v>
      </c>
      <c r="P180" s="11" t="s">
        <v>29</v>
      </c>
    </row>
    <row r="181" ht="84" spans="1:16">
      <c r="A181" s="10">
        <v>178</v>
      </c>
      <c r="B181" s="12" t="s">
        <v>202</v>
      </c>
      <c r="C181" s="11" t="s">
        <v>19</v>
      </c>
      <c r="D181" s="11" t="s">
        <v>1056</v>
      </c>
      <c r="E181" s="11" t="s">
        <v>204</v>
      </c>
      <c r="F181" s="16" t="s">
        <v>1049</v>
      </c>
      <c r="G181" s="11" t="s">
        <v>1049</v>
      </c>
      <c r="H181" s="11" t="s">
        <v>1050</v>
      </c>
      <c r="I181" s="11" t="s">
        <v>1057</v>
      </c>
      <c r="J181" s="11" t="s">
        <v>26</v>
      </c>
      <c r="K181" s="11" t="s">
        <v>26</v>
      </c>
      <c r="L181" s="11" t="s">
        <v>1054</v>
      </c>
      <c r="M181" s="11" t="s">
        <v>26</v>
      </c>
      <c r="N181" s="11" t="s">
        <v>26</v>
      </c>
      <c r="O181" s="13" t="s">
        <v>1058</v>
      </c>
      <c r="P181" s="11" t="s">
        <v>29</v>
      </c>
    </row>
    <row r="182" ht="84" spans="1:16">
      <c r="A182" s="10">
        <v>179</v>
      </c>
      <c r="B182" s="12" t="s">
        <v>202</v>
      </c>
      <c r="C182" s="11" t="s">
        <v>19</v>
      </c>
      <c r="D182" s="11" t="s">
        <v>1059</v>
      </c>
      <c r="E182" s="11" t="s">
        <v>204</v>
      </c>
      <c r="F182" s="16" t="s">
        <v>1060</v>
      </c>
      <c r="G182" s="11" t="s">
        <v>1060</v>
      </c>
      <c r="H182" s="11" t="s">
        <v>1061</v>
      </c>
      <c r="I182" s="11" t="s">
        <v>1062</v>
      </c>
      <c r="J182" s="11" t="s">
        <v>26</v>
      </c>
      <c r="K182" s="11" t="s">
        <v>26</v>
      </c>
      <c r="L182" s="11" t="s">
        <v>1032</v>
      </c>
      <c r="M182" s="11" t="s">
        <v>26</v>
      </c>
      <c r="N182" s="11" t="s">
        <v>26</v>
      </c>
      <c r="O182" s="13" t="s">
        <v>1063</v>
      </c>
      <c r="P182" s="11" t="s">
        <v>29</v>
      </c>
    </row>
    <row r="183" ht="60" spans="1:16">
      <c r="A183" s="10">
        <v>180</v>
      </c>
      <c r="B183" s="12" t="s">
        <v>202</v>
      </c>
      <c r="C183" s="11" t="s">
        <v>19</v>
      </c>
      <c r="D183" s="11" t="s">
        <v>1064</v>
      </c>
      <c r="E183" s="11" t="s">
        <v>204</v>
      </c>
      <c r="F183" s="16" t="s">
        <v>1060</v>
      </c>
      <c r="G183" s="11" t="s">
        <v>1060</v>
      </c>
      <c r="H183" s="11" t="s">
        <v>1061</v>
      </c>
      <c r="I183" s="11" t="s">
        <v>1065</v>
      </c>
      <c r="J183" s="11" t="s">
        <v>26</v>
      </c>
      <c r="K183" s="11" t="s">
        <v>26</v>
      </c>
      <c r="L183" s="11" t="s">
        <v>1032</v>
      </c>
      <c r="M183" s="11" t="s">
        <v>26</v>
      </c>
      <c r="N183" s="11" t="s">
        <v>26</v>
      </c>
      <c r="O183" s="13" t="s">
        <v>437</v>
      </c>
      <c r="P183" s="11" t="s">
        <v>29</v>
      </c>
    </row>
    <row r="184" ht="48" spans="1:16">
      <c r="A184" s="10">
        <v>181</v>
      </c>
      <c r="B184" s="12" t="s">
        <v>202</v>
      </c>
      <c r="C184" s="11" t="s">
        <v>19</v>
      </c>
      <c r="D184" s="11" t="s">
        <v>1066</v>
      </c>
      <c r="E184" s="11" t="s">
        <v>204</v>
      </c>
      <c r="F184" s="16" t="s">
        <v>1060</v>
      </c>
      <c r="G184" s="11" t="s">
        <v>1060</v>
      </c>
      <c r="H184" s="11" t="s">
        <v>1061</v>
      </c>
      <c r="I184" s="11" t="s">
        <v>1067</v>
      </c>
      <c r="J184" s="11" t="s">
        <v>26</v>
      </c>
      <c r="K184" s="11" t="s">
        <v>26</v>
      </c>
      <c r="L184" s="11" t="s">
        <v>1032</v>
      </c>
      <c r="M184" s="11" t="s">
        <v>26</v>
      </c>
      <c r="N184" s="11" t="s">
        <v>26</v>
      </c>
      <c r="O184" s="13" t="s">
        <v>1068</v>
      </c>
      <c r="P184" s="11" t="s">
        <v>29</v>
      </c>
    </row>
    <row r="185" ht="144" spans="1:16">
      <c r="A185" s="10">
        <v>182</v>
      </c>
      <c r="B185" s="12" t="s">
        <v>202</v>
      </c>
      <c r="C185" s="11" t="s">
        <v>19</v>
      </c>
      <c r="D185" s="11" t="s">
        <v>1069</v>
      </c>
      <c r="E185" s="11" t="s">
        <v>204</v>
      </c>
      <c r="F185" s="16" t="s">
        <v>1070</v>
      </c>
      <c r="G185" s="11" t="s">
        <v>1070</v>
      </c>
      <c r="H185" s="11" t="s">
        <v>1071</v>
      </c>
      <c r="I185" s="11" t="s">
        <v>48</v>
      </c>
      <c r="J185" s="11" t="s">
        <v>26</v>
      </c>
      <c r="K185" s="11" t="s">
        <v>26</v>
      </c>
      <c r="L185" s="11" t="s">
        <v>1037</v>
      </c>
      <c r="M185" s="11" t="s">
        <v>26</v>
      </c>
      <c r="N185" s="11" t="s">
        <v>26</v>
      </c>
      <c r="O185" s="13" t="s">
        <v>1072</v>
      </c>
      <c r="P185" s="11" t="s">
        <v>29</v>
      </c>
    </row>
    <row r="186" ht="60" spans="1:16">
      <c r="A186" s="10">
        <v>183</v>
      </c>
      <c r="B186" s="12" t="s">
        <v>202</v>
      </c>
      <c r="C186" s="11" t="s">
        <v>19</v>
      </c>
      <c r="D186" s="11" t="s">
        <v>1073</v>
      </c>
      <c r="E186" s="11" t="s">
        <v>204</v>
      </c>
      <c r="F186" s="16" t="s">
        <v>1070</v>
      </c>
      <c r="G186" s="11" t="s">
        <v>1070</v>
      </c>
      <c r="H186" s="11" t="s">
        <v>1071</v>
      </c>
      <c r="I186" s="11" t="s">
        <v>1065</v>
      </c>
      <c r="J186" s="11" t="s">
        <v>26</v>
      </c>
      <c r="K186" s="11" t="s">
        <v>26</v>
      </c>
      <c r="L186" s="11" t="s">
        <v>1037</v>
      </c>
      <c r="M186" s="11" t="s">
        <v>26</v>
      </c>
      <c r="N186" s="11" t="s">
        <v>26</v>
      </c>
      <c r="O186" s="13" t="s">
        <v>437</v>
      </c>
      <c r="P186" s="11" t="s">
        <v>29</v>
      </c>
    </row>
    <row r="187" ht="84" spans="1:16">
      <c r="A187" s="10">
        <v>184</v>
      </c>
      <c r="B187" s="12" t="s">
        <v>202</v>
      </c>
      <c r="C187" s="11" t="s">
        <v>19</v>
      </c>
      <c r="D187" s="11" t="s">
        <v>1074</v>
      </c>
      <c r="E187" s="11" t="s">
        <v>204</v>
      </c>
      <c r="F187" s="11" t="s">
        <v>1029</v>
      </c>
      <c r="G187" s="11" t="s">
        <v>1029</v>
      </c>
      <c r="H187" s="11" t="s">
        <v>1030</v>
      </c>
      <c r="I187" s="11" t="s">
        <v>1075</v>
      </c>
      <c r="J187" s="11" t="s">
        <v>26</v>
      </c>
      <c r="K187" s="11" t="s">
        <v>26</v>
      </c>
      <c r="L187" s="11" t="s">
        <v>1032</v>
      </c>
      <c r="M187" s="11" t="s">
        <v>26</v>
      </c>
      <c r="N187" s="11" t="s">
        <v>26</v>
      </c>
      <c r="O187" s="13" t="s">
        <v>1076</v>
      </c>
      <c r="P187" s="11" t="s">
        <v>29</v>
      </c>
    </row>
    <row r="188" ht="48" spans="1:16">
      <c r="A188" s="10">
        <v>185</v>
      </c>
      <c r="B188" s="12" t="s">
        <v>1077</v>
      </c>
      <c r="C188" s="11" t="s">
        <v>1078</v>
      </c>
      <c r="D188" s="11" t="s">
        <v>1079</v>
      </c>
      <c r="E188" s="11" t="s">
        <v>204</v>
      </c>
      <c r="F188" s="11" t="s">
        <v>1080</v>
      </c>
      <c r="G188" s="11" t="s">
        <v>1080</v>
      </c>
      <c r="H188" s="11" t="s">
        <v>1081</v>
      </c>
      <c r="I188" s="11" t="s">
        <v>1082</v>
      </c>
      <c r="J188" s="11" t="s">
        <v>1083</v>
      </c>
      <c r="K188" s="11" t="s">
        <v>1084</v>
      </c>
      <c r="L188" s="11" t="s">
        <v>551</v>
      </c>
      <c r="M188" s="11" t="s">
        <v>1085</v>
      </c>
      <c r="N188" s="11" t="s">
        <v>1086</v>
      </c>
      <c r="O188" s="13" t="s">
        <v>1087</v>
      </c>
      <c r="P188" s="11" t="s">
        <v>29</v>
      </c>
    </row>
    <row r="189" ht="60" spans="1:16">
      <c r="A189" s="10">
        <v>186</v>
      </c>
      <c r="B189" s="12" t="s">
        <v>1077</v>
      </c>
      <c r="C189" s="11" t="s">
        <v>1078</v>
      </c>
      <c r="D189" s="11" t="s">
        <v>1088</v>
      </c>
      <c r="E189" s="11" t="s">
        <v>204</v>
      </c>
      <c r="F189" s="11" t="s">
        <v>1080</v>
      </c>
      <c r="G189" s="11" t="s">
        <v>1080</v>
      </c>
      <c r="H189" s="11" t="s">
        <v>1081</v>
      </c>
      <c r="I189" s="11" t="s">
        <v>1089</v>
      </c>
      <c r="J189" s="11" t="s">
        <v>1090</v>
      </c>
      <c r="K189" s="11" t="s">
        <v>75</v>
      </c>
      <c r="L189" s="11" t="s">
        <v>228</v>
      </c>
      <c r="M189" s="11" t="s">
        <v>1091</v>
      </c>
      <c r="N189" s="11" t="s">
        <v>1092</v>
      </c>
      <c r="O189" s="13" t="s">
        <v>1093</v>
      </c>
      <c r="P189" s="11" t="s">
        <v>29</v>
      </c>
    </row>
    <row r="190" ht="48" spans="1:16">
      <c r="A190" s="10">
        <v>187</v>
      </c>
      <c r="B190" s="12" t="s">
        <v>1077</v>
      </c>
      <c r="C190" s="11" t="s">
        <v>19</v>
      </c>
      <c r="D190" s="11" t="s">
        <v>1094</v>
      </c>
      <c r="E190" s="11" t="s">
        <v>204</v>
      </c>
      <c r="F190" s="11" t="s">
        <v>1080</v>
      </c>
      <c r="G190" s="11" t="s">
        <v>1080</v>
      </c>
      <c r="H190" s="11" t="s">
        <v>1081</v>
      </c>
      <c r="I190" s="11" t="s">
        <v>182</v>
      </c>
      <c r="J190" s="11" t="s">
        <v>26</v>
      </c>
      <c r="K190" s="11" t="s">
        <v>26</v>
      </c>
      <c r="L190" s="11" t="s">
        <v>1095</v>
      </c>
      <c r="M190" s="11" t="s">
        <v>26</v>
      </c>
      <c r="N190" s="11" t="s">
        <v>26</v>
      </c>
      <c r="O190" s="13" t="s">
        <v>435</v>
      </c>
      <c r="P190" s="11" t="s">
        <v>29</v>
      </c>
    </row>
    <row r="191" ht="144" spans="1:16">
      <c r="A191" s="10">
        <v>188</v>
      </c>
      <c r="B191" s="12" t="s">
        <v>1077</v>
      </c>
      <c r="C191" s="11" t="s">
        <v>19</v>
      </c>
      <c r="D191" s="11" t="s">
        <v>1096</v>
      </c>
      <c r="E191" s="11" t="s">
        <v>204</v>
      </c>
      <c r="F191" s="11" t="s">
        <v>1080</v>
      </c>
      <c r="G191" s="11" t="s">
        <v>1080</v>
      </c>
      <c r="H191" s="11" t="s">
        <v>1081</v>
      </c>
      <c r="I191" s="11" t="s">
        <v>1097</v>
      </c>
      <c r="J191" s="11" t="s">
        <v>26</v>
      </c>
      <c r="K191" s="11" t="s">
        <v>26</v>
      </c>
      <c r="L191" s="11" t="s">
        <v>1095</v>
      </c>
      <c r="M191" s="11" t="s">
        <v>26</v>
      </c>
      <c r="N191" s="11" t="s">
        <v>26</v>
      </c>
      <c r="O191" s="13" t="s">
        <v>1072</v>
      </c>
      <c r="P191" s="11" t="s">
        <v>29</v>
      </c>
    </row>
    <row r="192" ht="120" spans="1:16">
      <c r="A192" s="10">
        <v>189</v>
      </c>
      <c r="B192" s="12" t="s">
        <v>1077</v>
      </c>
      <c r="C192" s="11" t="s">
        <v>19</v>
      </c>
      <c r="D192" s="11" t="s">
        <v>1098</v>
      </c>
      <c r="E192" s="11" t="s">
        <v>204</v>
      </c>
      <c r="F192" s="11" t="s">
        <v>1080</v>
      </c>
      <c r="G192" s="11" t="s">
        <v>1080</v>
      </c>
      <c r="H192" s="11" t="s">
        <v>1081</v>
      </c>
      <c r="I192" s="11" t="s">
        <v>1099</v>
      </c>
      <c r="J192" s="11" t="s">
        <v>26</v>
      </c>
      <c r="K192" s="11" t="s">
        <v>26</v>
      </c>
      <c r="L192" s="11" t="s">
        <v>1095</v>
      </c>
      <c r="M192" s="11" t="s">
        <v>1100</v>
      </c>
      <c r="N192" s="11" t="s">
        <v>1101</v>
      </c>
      <c r="O192" s="13" t="s">
        <v>1102</v>
      </c>
      <c r="P192" s="11" t="s">
        <v>29</v>
      </c>
    </row>
    <row r="193" ht="120" spans="1:16">
      <c r="A193" s="10">
        <v>190</v>
      </c>
      <c r="B193" s="14" t="s">
        <v>202</v>
      </c>
      <c r="C193" s="11" t="s">
        <v>19</v>
      </c>
      <c r="D193" s="11" t="s">
        <v>1103</v>
      </c>
      <c r="E193" s="11" t="s">
        <v>204</v>
      </c>
      <c r="F193" s="11" t="s">
        <v>1104</v>
      </c>
      <c r="G193" s="11" t="s">
        <v>1104</v>
      </c>
      <c r="H193" s="11" t="s">
        <v>1105</v>
      </c>
      <c r="I193" s="11" t="s">
        <v>1106</v>
      </c>
      <c r="J193" s="11" t="s">
        <v>26</v>
      </c>
      <c r="K193" s="11" t="s">
        <v>26</v>
      </c>
      <c r="L193" s="11" t="s">
        <v>1032</v>
      </c>
      <c r="M193" s="11" t="s">
        <v>1107</v>
      </c>
      <c r="N193" s="11" t="s">
        <v>1108</v>
      </c>
      <c r="O193" s="13" t="s">
        <v>1102</v>
      </c>
      <c r="P193" s="11" t="s">
        <v>29</v>
      </c>
    </row>
    <row r="194" ht="96" spans="1:16">
      <c r="A194" s="10">
        <v>191</v>
      </c>
      <c r="B194" s="14" t="s">
        <v>202</v>
      </c>
      <c r="C194" s="11" t="s">
        <v>19</v>
      </c>
      <c r="D194" s="11" t="s">
        <v>1109</v>
      </c>
      <c r="E194" s="11" t="s">
        <v>204</v>
      </c>
      <c r="F194" s="11" t="s">
        <v>1104</v>
      </c>
      <c r="G194" s="11" t="s">
        <v>1104</v>
      </c>
      <c r="H194" s="11" t="s">
        <v>1105</v>
      </c>
      <c r="I194" s="11" t="s">
        <v>55</v>
      </c>
      <c r="J194" s="11" t="s">
        <v>26</v>
      </c>
      <c r="K194" s="11" t="s">
        <v>26</v>
      </c>
      <c r="L194" s="11" t="s">
        <v>1095</v>
      </c>
      <c r="M194" s="11" t="s">
        <v>26</v>
      </c>
      <c r="N194" s="11" t="s">
        <v>26</v>
      </c>
      <c r="O194" s="13" t="s">
        <v>1038</v>
      </c>
      <c r="P194" s="11" t="s">
        <v>29</v>
      </c>
    </row>
    <row r="195" ht="96" spans="1:16">
      <c r="A195" s="10">
        <v>192</v>
      </c>
      <c r="B195" s="14" t="s">
        <v>202</v>
      </c>
      <c r="C195" s="11" t="s">
        <v>719</v>
      </c>
      <c r="D195" s="11" t="s">
        <v>1110</v>
      </c>
      <c r="E195" s="11" t="s">
        <v>204</v>
      </c>
      <c r="F195" s="11" t="s">
        <v>1104</v>
      </c>
      <c r="G195" s="11" t="s">
        <v>1104</v>
      </c>
      <c r="H195" s="11" t="s">
        <v>1105</v>
      </c>
      <c r="I195" s="11" t="s">
        <v>1111</v>
      </c>
      <c r="J195" s="11" t="s">
        <v>356</v>
      </c>
      <c r="K195" s="11" t="s">
        <v>1112</v>
      </c>
      <c r="L195" s="11" t="s">
        <v>1113</v>
      </c>
      <c r="M195" s="11" t="s">
        <v>1114</v>
      </c>
      <c r="N195" s="11" t="s">
        <v>1115</v>
      </c>
      <c r="O195" s="13" t="s">
        <v>956</v>
      </c>
      <c r="P195" s="11" t="s">
        <v>29</v>
      </c>
    </row>
    <row r="196" ht="120" spans="1:16">
      <c r="A196" s="10">
        <v>193</v>
      </c>
      <c r="B196" s="12" t="s">
        <v>202</v>
      </c>
      <c r="C196" s="11" t="s">
        <v>19</v>
      </c>
      <c r="D196" s="11" t="s">
        <v>1116</v>
      </c>
      <c r="E196" s="11" t="s">
        <v>204</v>
      </c>
      <c r="F196" s="11" t="s">
        <v>1117</v>
      </c>
      <c r="G196" s="11" t="s">
        <v>1117</v>
      </c>
      <c r="H196" s="11" t="s">
        <v>1118</v>
      </c>
      <c r="I196" s="11" t="s">
        <v>1099</v>
      </c>
      <c r="J196" s="11" t="s">
        <v>26</v>
      </c>
      <c r="K196" s="11" t="s">
        <v>26</v>
      </c>
      <c r="L196" s="11" t="s">
        <v>1095</v>
      </c>
      <c r="M196" s="11" t="s">
        <v>1100</v>
      </c>
      <c r="N196" s="11" t="s">
        <v>1101</v>
      </c>
      <c r="O196" s="13" t="s">
        <v>1102</v>
      </c>
      <c r="P196" s="11" t="s">
        <v>29</v>
      </c>
    </row>
    <row r="197" ht="48" spans="1:16">
      <c r="A197" s="10">
        <v>194</v>
      </c>
      <c r="B197" s="12" t="s">
        <v>202</v>
      </c>
      <c r="C197" s="11" t="s">
        <v>19</v>
      </c>
      <c r="D197" s="11" t="s">
        <v>1119</v>
      </c>
      <c r="E197" s="11" t="s">
        <v>204</v>
      </c>
      <c r="F197" s="11" t="s">
        <v>1117</v>
      </c>
      <c r="G197" s="11" t="s">
        <v>1117</v>
      </c>
      <c r="H197" s="11" t="s">
        <v>1118</v>
      </c>
      <c r="I197" s="11" t="s">
        <v>182</v>
      </c>
      <c r="J197" s="11" t="s">
        <v>26</v>
      </c>
      <c r="K197" s="11" t="s">
        <v>26</v>
      </c>
      <c r="L197" s="11" t="s">
        <v>1095</v>
      </c>
      <c r="M197" s="11" t="s">
        <v>26</v>
      </c>
      <c r="N197" s="11" t="s">
        <v>26</v>
      </c>
      <c r="O197" s="13" t="s">
        <v>435</v>
      </c>
      <c r="P197" s="11" t="s">
        <v>29</v>
      </c>
    </row>
    <row r="198" ht="48" spans="1:16">
      <c r="A198" s="10">
        <v>195</v>
      </c>
      <c r="B198" s="12" t="s">
        <v>202</v>
      </c>
      <c r="C198" s="11" t="s">
        <v>19</v>
      </c>
      <c r="D198" s="11" t="s">
        <v>1120</v>
      </c>
      <c r="E198" s="11" t="s">
        <v>204</v>
      </c>
      <c r="F198" s="11" t="s">
        <v>1117</v>
      </c>
      <c r="G198" s="11" t="s">
        <v>1117</v>
      </c>
      <c r="H198" s="11" t="s">
        <v>1118</v>
      </c>
      <c r="I198" s="11" t="s">
        <v>1121</v>
      </c>
      <c r="J198" s="11" t="s">
        <v>26</v>
      </c>
      <c r="K198" s="11" t="s">
        <v>26</v>
      </c>
      <c r="L198" s="11" t="s">
        <v>1095</v>
      </c>
      <c r="M198" s="11" t="s">
        <v>26</v>
      </c>
      <c r="N198" s="11" t="s">
        <v>26</v>
      </c>
      <c r="O198" s="13" t="s">
        <v>1068</v>
      </c>
      <c r="P198" s="11" t="s">
        <v>29</v>
      </c>
    </row>
    <row r="199" ht="96" spans="1:16">
      <c r="A199" s="10">
        <v>196</v>
      </c>
      <c r="B199" s="12" t="s">
        <v>202</v>
      </c>
      <c r="C199" s="11" t="s">
        <v>19</v>
      </c>
      <c r="D199" s="11" t="s">
        <v>1122</v>
      </c>
      <c r="E199" s="11" t="s">
        <v>204</v>
      </c>
      <c r="F199" s="11" t="s">
        <v>1117</v>
      </c>
      <c r="G199" s="11" t="s">
        <v>1117</v>
      </c>
      <c r="H199" s="11" t="s">
        <v>1118</v>
      </c>
      <c r="I199" s="11" t="s">
        <v>1123</v>
      </c>
      <c r="J199" s="11" t="s">
        <v>26</v>
      </c>
      <c r="K199" s="11" t="s">
        <v>26</v>
      </c>
      <c r="L199" s="11" t="s">
        <v>1095</v>
      </c>
      <c r="M199" s="11" t="s">
        <v>26</v>
      </c>
      <c r="N199" s="11" t="s">
        <v>26</v>
      </c>
      <c r="O199" s="13" t="s">
        <v>1124</v>
      </c>
      <c r="P199" s="11" t="s">
        <v>29</v>
      </c>
    </row>
    <row r="200" ht="84" spans="1:16">
      <c r="A200" s="10">
        <v>197</v>
      </c>
      <c r="B200" s="12" t="s">
        <v>202</v>
      </c>
      <c r="C200" s="11" t="s">
        <v>19</v>
      </c>
      <c r="D200" s="11" t="s">
        <v>1125</v>
      </c>
      <c r="E200" s="11" t="s">
        <v>204</v>
      </c>
      <c r="F200" s="11" t="s">
        <v>1117</v>
      </c>
      <c r="G200" s="11" t="s">
        <v>1117</v>
      </c>
      <c r="H200" s="11" t="s">
        <v>1118</v>
      </c>
      <c r="I200" s="11" t="s">
        <v>1062</v>
      </c>
      <c r="J200" s="11" t="s">
        <v>26</v>
      </c>
      <c r="K200" s="11" t="s">
        <v>26</v>
      </c>
      <c r="L200" s="11" t="s">
        <v>1095</v>
      </c>
      <c r="M200" s="11" t="s">
        <v>26</v>
      </c>
      <c r="N200" s="11" t="s">
        <v>26</v>
      </c>
      <c r="O200" s="13" t="s">
        <v>1063</v>
      </c>
      <c r="P200" s="11" t="s">
        <v>29</v>
      </c>
    </row>
    <row r="201" ht="120" spans="1:16">
      <c r="A201" s="10">
        <v>198</v>
      </c>
      <c r="B201" s="12" t="s">
        <v>202</v>
      </c>
      <c r="C201" s="11" t="s">
        <v>19</v>
      </c>
      <c r="D201" s="11" t="s">
        <v>1126</v>
      </c>
      <c r="E201" s="11" t="s">
        <v>204</v>
      </c>
      <c r="F201" s="11" t="s">
        <v>1127</v>
      </c>
      <c r="G201" s="11" t="s">
        <v>1127</v>
      </c>
      <c r="H201" s="11" t="s">
        <v>1128</v>
      </c>
      <c r="I201" s="11" t="s">
        <v>1099</v>
      </c>
      <c r="J201" s="11" t="s">
        <v>26</v>
      </c>
      <c r="K201" s="11" t="s">
        <v>26</v>
      </c>
      <c r="L201" s="11" t="s">
        <v>1037</v>
      </c>
      <c r="M201" s="11" t="s">
        <v>1129</v>
      </c>
      <c r="N201" s="11" t="s">
        <v>1130</v>
      </c>
      <c r="O201" s="13" t="s">
        <v>1102</v>
      </c>
      <c r="P201" s="11" t="s">
        <v>29</v>
      </c>
    </row>
    <row r="202" ht="96" spans="1:16">
      <c r="A202" s="10">
        <v>199</v>
      </c>
      <c r="B202" s="12" t="s">
        <v>202</v>
      </c>
      <c r="C202" s="11" t="s">
        <v>19</v>
      </c>
      <c r="D202" s="11" t="s">
        <v>1131</v>
      </c>
      <c r="E202" s="11" t="s">
        <v>204</v>
      </c>
      <c r="F202" s="11" t="s">
        <v>1127</v>
      </c>
      <c r="G202" s="11" t="s">
        <v>1127</v>
      </c>
      <c r="H202" s="11" t="s">
        <v>1128</v>
      </c>
      <c r="I202" s="11" t="s">
        <v>1132</v>
      </c>
      <c r="J202" s="11" t="s">
        <v>26</v>
      </c>
      <c r="K202" s="11" t="s">
        <v>26</v>
      </c>
      <c r="L202" s="11" t="s">
        <v>1095</v>
      </c>
      <c r="M202" s="11" t="s">
        <v>26</v>
      </c>
      <c r="N202" s="11" t="s">
        <v>26</v>
      </c>
      <c r="O202" s="13" t="s">
        <v>1124</v>
      </c>
      <c r="P202" s="11" t="s">
        <v>29</v>
      </c>
    </row>
    <row r="203" ht="72" spans="1:16">
      <c r="A203" s="10">
        <v>200</v>
      </c>
      <c r="B203" s="12" t="s">
        <v>202</v>
      </c>
      <c r="C203" s="11" t="s">
        <v>19</v>
      </c>
      <c r="D203" s="11" t="s">
        <v>1133</v>
      </c>
      <c r="E203" s="11" t="s">
        <v>204</v>
      </c>
      <c r="F203" s="11" t="s">
        <v>1127</v>
      </c>
      <c r="G203" s="11" t="s">
        <v>1127</v>
      </c>
      <c r="H203" s="11" t="s">
        <v>1128</v>
      </c>
      <c r="I203" s="11" t="s">
        <v>685</v>
      </c>
      <c r="J203" s="11" t="s">
        <v>26</v>
      </c>
      <c r="K203" s="11" t="s">
        <v>26</v>
      </c>
      <c r="L203" s="11" t="s">
        <v>1095</v>
      </c>
      <c r="M203" s="11" t="s">
        <v>26</v>
      </c>
      <c r="N203" s="11" t="s">
        <v>26</v>
      </c>
      <c r="O203" s="13" t="s">
        <v>686</v>
      </c>
      <c r="P203" s="11" t="s">
        <v>29</v>
      </c>
    </row>
    <row r="204" ht="36" spans="1:16">
      <c r="A204" s="10">
        <v>201</v>
      </c>
      <c r="B204" s="12" t="s">
        <v>202</v>
      </c>
      <c r="C204" s="11" t="s">
        <v>19</v>
      </c>
      <c r="D204" s="11" t="s">
        <v>1134</v>
      </c>
      <c r="E204" s="11" t="s">
        <v>204</v>
      </c>
      <c r="F204" s="11" t="s">
        <v>1127</v>
      </c>
      <c r="G204" s="11" t="s">
        <v>1127</v>
      </c>
      <c r="H204" s="11" t="s">
        <v>1128</v>
      </c>
      <c r="I204" s="11" t="s">
        <v>186</v>
      </c>
      <c r="J204" s="11" t="s">
        <v>26</v>
      </c>
      <c r="K204" s="11" t="s">
        <v>26</v>
      </c>
      <c r="L204" s="11" t="s">
        <v>1095</v>
      </c>
      <c r="M204" s="11" t="s">
        <v>26</v>
      </c>
      <c r="N204" s="11" t="s">
        <v>26</v>
      </c>
      <c r="O204" s="13" t="s">
        <v>1135</v>
      </c>
      <c r="P204" s="11" t="s">
        <v>29</v>
      </c>
    </row>
    <row r="205" ht="84" spans="1:16">
      <c r="A205" s="10">
        <v>202</v>
      </c>
      <c r="B205" s="12" t="s">
        <v>202</v>
      </c>
      <c r="C205" s="11" t="s">
        <v>719</v>
      </c>
      <c r="D205" s="11" t="s">
        <v>1136</v>
      </c>
      <c r="E205" s="11" t="s">
        <v>204</v>
      </c>
      <c r="F205" s="11" t="s">
        <v>1127</v>
      </c>
      <c r="G205" s="11" t="s">
        <v>1127</v>
      </c>
      <c r="H205" s="11" t="s">
        <v>1128</v>
      </c>
      <c r="I205" s="11" t="s">
        <v>1137</v>
      </c>
      <c r="J205" s="11" t="s">
        <v>1138</v>
      </c>
      <c r="K205" s="11" t="s">
        <v>1139</v>
      </c>
      <c r="L205" s="11" t="s">
        <v>158</v>
      </c>
      <c r="M205" s="11" t="s">
        <v>1140</v>
      </c>
      <c r="N205" s="11" t="s">
        <v>1141</v>
      </c>
      <c r="O205" s="13" t="s">
        <v>1142</v>
      </c>
      <c r="P205" s="11" t="s">
        <v>29</v>
      </c>
    </row>
    <row r="206" ht="120" spans="1:16">
      <c r="A206" s="10">
        <v>203</v>
      </c>
      <c r="B206" s="12" t="s">
        <v>202</v>
      </c>
      <c r="C206" s="11" t="s">
        <v>19</v>
      </c>
      <c r="D206" s="11" t="s">
        <v>1143</v>
      </c>
      <c r="E206" s="11" t="s">
        <v>204</v>
      </c>
      <c r="F206" s="11" t="s">
        <v>1144</v>
      </c>
      <c r="G206" s="11" t="s">
        <v>1144</v>
      </c>
      <c r="H206" s="11" t="s">
        <v>1145</v>
      </c>
      <c r="I206" s="11" t="s">
        <v>1099</v>
      </c>
      <c r="J206" s="11" t="s">
        <v>26</v>
      </c>
      <c r="K206" s="11" t="s">
        <v>26</v>
      </c>
      <c r="L206" s="11" t="s">
        <v>1037</v>
      </c>
      <c r="M206" s="11" t="s">
        <v>1146</v>
      </c>
      <c r="N206" s="11" t="s">
        <v>1147</v>
      </c>
      <c r="O206" s="13" t="s">
        <v>1102</v>
      </c>
      <c r="P206" s="11" t="s">
        <v>29</v>
      </c>
    </row>
    <row r="207" ht="96" spans="1:16">
      <c r="A207" s="10">
        <v>204</v>
      </c>
      <c r="B207" s="12" t="s">
        <v>202</v>
      </c>
      <c r="C207" s="11" t="s">
        <v>19</v>
      </c>
      <c r="D207" s="11" t="s">
        <v>1148</v>
      </c>
      <c r="E207" s="11" t="s">
        <v>204</v>
      </c>
      <c r="F207" s="11" t="s">
        <v>1144</v>
      </c>
      <c r="G207" s="11" t="s">
        <v>1144</v>
      </c>
      <c r="H207" s="11" t="s">
        <v>1145</v>
      </c>
      <c r="I207" s="11" t="s">
        <v>1149</v>
      </c>
      <c r="J207" s="11" t="s">
        <v>26</v>
      </c>
      <c r="K207" s="11" t="s">
        <v>26</v>
      </c>
      <c r="L207" s="11" t="s">
        <v>1037</v>
      </c>
      <c r="M207" s="11" t="s">
        <v>26</v>
      </c>
      <c r="N207" s="11" t="s">
        <v>26</v>
      </c>
      <c r="O207" s="13" t="s">
        <v>1124</v>
      </c>
      <c r="P207" s="11" t="s">
        <v>29</v>
      </c>
    </row>
    <row r="208" ht="60" spans="1:16">
      <c r="A208" s="10">
        <v>205</v>
      </c>
      <c r="B208" s="12" t="s">
        <v>202</v>
      </c>
      <c r="C208" s="11" t="s">
        <v>19</v>
      </c>
      <c r="D208" s="11" t="s">
        <v>1150</v>
      </c>
      <c r="E208" s="11" t="s">
        <v>204</v>
      </c>
      <c r="F208" s="11" t="s">
        <v>1144</v>
      </c>
      <c r="G208" s="11" t="s">
        <v>1144</v>
      </c>
      <c r="H208" s="11" t="s">
        <v>1145</v>
      </c>
      <c r="I208" s="11" t="s">
        <v>1151</v>
      </c>
      <c r="J208" s="11" t="s">
        <v>26</v>
      </c>
      <c r="K208" s="11" t="s">
        <v>26</v>
      </c>
      <c r="L208" s="11" t="s">
        <v>1037</v>
      </c>
      <c r="M208" s="11" t="s">
        <v>26</v>
      </c>
      <c r="N208" s="11" t="s">
        <v>26</v>
      </c>
      <c r="O208" s="13" t="s">
        <v>437</v>
      </c>
      <c r="P208" s="11" t="s">
        <v>29</v>
      </c>
    </row>
    <row r="209" ht="108" spans="1:16">
      <c r="A209" s="10">
        <v>206</v>
      </c>
      <c r="B209" s="12" t="s">
        <v>202</v>
      </c>
      <c r="C209" s="11" t="s">
        <v>19</v>
      </c>
      <c r="D209" s="11" t="s">
        <v>1152</v>
      </c>
      <c r="E209" s="11" t="s">
        <v>204</v>
      </c>
      <c r="F209" s="11" t="s">
        <v>1144</v>
      </c>
      <c r="G209" s="11" t="s">
        <v>1144</v>
      </c>
      <c r="H209" s="11" t="s">
        <v>1145</v>
      </c>
      <c r="I209" s="11" t="s">
        <v>1153</v>
      </c>
      <c r="J209" s="11" t="s">
        <v>26</v>
      </c>
      <c r="K209" s="11" t="s">
        <v>26</v>
      </c>
      <c r="L209" s="11" t="s">
        <v>1095</v>
      </c>
      <c r="M209" s="11" t="s">
        <v>26</v>
      </c>
      <c r="N209" s="11" t="s">
        <v>26</v>
      </c>
      <c r="O209" s="13" t="s">
        <v>1154</v>
      </c>
      <c r="P209" s="11" t="s">
        <v>29</v>
      </c>
    </row>
    <row r="210" ht="108" spans="1:16">
      <c r="A210" s="10">
        <v>207</v>
      </c>
      <c r="B210" s="12" t="s">
        <v>202</v>
      </c>
      <c r="C210" s="11" t="s">
        <v>19</v>
      </c>
      <c r="D210" s="11" t="s">
        <v>1155</v>
      </c>
      <c r="E210" s="11" t="s">
        <v>204</v>
      </c>
      <c r="F210" s="11" t="s">
        <v>1156</v>
      </c>
      <c r="G210" s="11" t="s">
        <v>1156</v>
      </c>
      <c r="H210" s="11" t="s">
        <v>1157</v>
      </c>
      <c r="I210" s="11" t="s">
        <v>1158</v>
      </c>
      <c r="J210" s="11" t="s">
        <v>26</v>
      </c>
      <c r="K210" s="11" t="s">
        <v>26</v>
      </c>
      <c r="L210" s="11" t="s">
        <v>1032</v>
      </c>
      <c r="M210" s="11" t="s">
        <v>1159</v>
      </c>
      <c r="N210" s="11" t="s">
        <v>26</v>
      </c>
      <c r="O210" s="13" t="s">
        <v>1160</v>
      </c>
      <c r="P210" s="11" t="s">
        <v>29</v>
      </c>
    </row>
    <row r="211" ht="96" spans="1:16">
      <c r="A211" s="10">
        <v>208</v>
      </c>
      <c r="B211" s="12" t="s">
        <v>202</v>
      </c>
      <c r="C211" s="11" t="s">
        <v>19</v>
      </c>
      <c r="D211" s="11" t="s">
        <v>1161</v>
      </c>
      <c r="E211" s="11" t="s">
        <v>204</v>
      </c>
      <c r="F211" s="11" t="s">
        <v>1156</v>
      </c>
      <c r="G211" s="11" t="s">
        <v>1156</v>
      </c>
      <c r="H211" s="11" t="s">
        <v>1157</v>
      </c>
      <c r="I211" s="11" t="s">
        <v>1162</v>
      </c>
      <c r="J211" s="11" t="s">
        <v>26</v>
      </c>
      <c r="K211" s="11" t="s">
        <v>26</v>
      </c>
      <c r="L211" s="11" t="s">
        <v>1095</v>
      </c>
      <c r="M211" s="11" t="s">
        <v>26</v>
      </c>
      <c r="N211" s="11" t="s">
        <v>26</v>
      </c>
      <c r="O211" s="13" t="s">
        <v>1124</v>
      </c>
      <c r="P211" s="11" t="s">
        <v>29</v>
      </c>
    </row>
    <row r="212" ht="84" spans="1:16">
      <c r="A212" s="10">
        <v>209</v>
      </c>
      <c r="B212" s="12" t="s">
        <v>202</v>
      </c>
      <c r="C212" s="11" t="s">
        <v>106</v>
      </c>
      <c r="D212" s="11" t="s">
        <v>1163</v>
      </c>
      <c r="E212" s="11" t="s">
        <v>204</v>
      </c>
      <c r="F212" s="11" t="s">
        <v>1156</v>
      </c>
      <c r="G212" s="11" t="s">
        <v>1156</v>
      </c>
      <c r="H212" s="11" t="s">
        <v>1157</v>
      </c>
      <c r="I212" s="11" t="s">
        <v>1164</v>
      </c>
      <c r="J212" s="11" t="s">
        <v>356</v>
      </c>
      <c r="K212" s="11" t="s">
        <v>1112</v>
      </c>
      <c r="L212" s="11" t="s">
        <v>1165</v>
      </c>
      <c r="M212" s="11" t="s">
        <v>1166</v>
      </c>
      <c r="N212" s="11" t="s">
        <v>1167</v>
      </c>
      <c r="O212" s="13" t="s">
        <v>1168</v>
      </c>
      <c r="P212" s="11" t="s">
        <v>29</v>
      </c>
    </row>
    <row r="213" ht="96" spans="1:16">
      <c r="A213" s="10">
        <v>210</v>
      </c>
      <c r="B213" s="12" t="s">
        <v>202</v>
      </c>
      <c r="C213" s="11" t="s">
        <v>719</v>
      </c>
      <c r="D213" s="11" t="s">
        <v>1169</v>
      </c>
      <c r="E213" s="11" t="s">
        <v>204</v>
      </c>
      <c r="F213" s="11" t="s">
        <v>1170</v>
      </c>
      <c r="G213" s="11" t="s">
        <v>1170</v>
      </c>
      <c r="H213" s="11" t="s">
        <v>1171</v>
      </c>
      <c r="I213" s="11" t="s">
        <v>1172</v>
      </c>
      <c r="J213" s="11" t="s">
        <v>226</v>
      </c>
      <c r="K213" s="11" t="s">
        <v>1173</v>
      </c>
      <c r="L213" s="11" t="s">
        <v>538</v>
      </c>
      <c r="M213" s="11" t="s">
        <v>1174</v>
      </c>
      <c r="N213" s="11" t="s">
        <v>1175</v>
      </c>
      <c r="O213" s="13" t="s">
        <v>956</v>
      </c>
      <c r="P213" s="11" t="s">
        <v>29</v>
      </c>
    </row>
    <row r="214" ht="120" spans="1:16">
      <c r="A214" s="10">
        <v>211</v>
      </c>
      <c r="B214" s="12" t="s">
        <v>202</v>
      </c>
      <c r="C214" s="11" t="s">
        <v>19</v>
      </c>
      <c r="D214" s="11" t="s">
        <v>1176</v>
      </c>
      <c r="E214" s="11" t="s">
        <v>204</v>
      </c>
      <c r="F214" s="11" t="s">
        <v>1170</v>
      </c>
      <c r="G214" s="11" t="s">
        <v>1170</v>
      </c>
      <c r="H214" s="11" t="s">
        <v>1171</v>
      </c>
      <c r="I214" s="11" t="s">
        <v>1177</v>
      </c>
      <c r="J214" s="11" t="s">
        <v>26</v>
      </c>
      <c r="K214" s="11" t="s">
        <v>26</v>
      </c>
      <c r="L214" s="11" t="s">
        <v>1037</v>
      </c>
      <c r="M214" s="11" t="s">
        <v>1178</v>
      </c>
      <c r="N214" s="11" t="s">
        <v>1179</v>
      </c>
      <c r="O214" s="13" t="s">
        <v>1102</v>
      </c>
      <c r="P214" s="11" t="s">
        <v>29</v>
      </c>
    </row>
    <row r="215" ht="48" spans="1:16">
      <c r="A215" s="10">
        <v>212</v>
      </c>
      <c r="B215" s="12" t="s">
        <v>202</v>
      </c>
      <c r="C215" s="11" t="s">
        <v>19</v>
      </c>
      <c r="D215" s="11" t="s">
        <v>1180</v>
      </c>
      <c r="E215" s="11" t="s">
        <v>204</v>
      </c>
      <c r="F215" s="11" t="s">
        <v>1170</v>
      </c>
      <c r="G215" s="11" t="s">
        <v>1170</v>
      </c>
      <c r="H215" s="11" t="s">
        <v>1171</v>
      </c>
      <c r="I215" s="11" t="s">
        <v>1181</v>
      </c>
      <c r="J215" s="11" t="s">
        <v>26</v>
      </c>
      <c r="K215" s="11" t="s">
        <v>26</v>
      </c>
      <c r="L215" s="11" t="s">
        <v>1095</v>
      </c>
      <c r="M215" s="11" t="s">
        <v>26</v>
      </c>
      <c r="N215" s="11" t="s">
        <v>26</v>
      </c>
      <c r="O215" s="13" t="s">
        <v>1182</v>
      </c>
      <c r="P215" s="11" t="s">
        <v>29</v>
      </c>
    </row>
    <row r="216" ht="60" spans="1:16">
      <c r="A216" s="10">
        <v>213</v>
      </c>
      <c r="B216" s="12" t="s">
        <v>202</v>
      </c>
      <c r="C216" s="11" t="s">
        <v>19</v>
      </c>
      <c r="D216" s="11" t="s">
        <v>1183</v>
      </c>
      <c r="E216" s="11" t="s">
        <v>204</v>
      </c>
      <c r="F216" s="11" t="s">
        <v>1170</v>
      </c>
      <c r="G216" s="11" t="s">
        <v>1170</v>
      </c>
      <c r="H216" s="11" t="s">
        <v>1171</v>
      </c>
      <c r="I216" s="11" t="s">
        <v>1184</v>
      </c>
      <c r="J216" s="11" t="s">
        <v>26</v>
      </c>
      <c r="K216" s="11" t="s">
        <v>26</v>
      </c>
      <c r="L216" s="11" t="s">
        <v>1095</v>
      </c>
      <c r="M216" s="11" t="s">
        <v>26</v>
      </c>
      <c r="N216" s="11" t="s">
        <v>26</v>
      </c>
      <c r="O216" s="13" t="s">
        <v>1033</v>
      </c>
      <c r="P216" s="11" t="s">
        <v>29</v>
      </c>
    </row>
    <row r="217" ht="120" spans="1:16">
      <c r="A217" s="10">
        <v>214</v>
      </c>
      <c r="B217" s="12" t="s">
        <v>202</v>
      </c>
      <c r="C217" s="11" t="s">
        <v>19</v>
      </c>
      <c r="D217" s="11" t="s">
        <v>1185</v>
      </c>
      <c r="E217" s="11" t="s">
        <v>204</v>
      </c>
      <c r="F217" s="11" t="s">
        <v>1186</v>
      </c>
      <c r="G217" s="11" t="s">
        <v>1186</v>
      </c>
      <c r="H217" s="11" t="s">
        <v>1187</v>
      </c>
      <c r="I217" s="11" t="s">
        <v>1099</v>
      </c>
      <c r="J217" s="11" t="s">
        <v>26</v>
      </c>
      <c r="K217" s="11" t="s">
        <v>26</v>
      </c>
      <c r="L217" s="11" t="s">
        <v>1037</v>
      </c>
      <c r="M217" s="11" t="s">
        <v>1178</v>
      </c>
      <c r="N217" s="11" t="s">
        <v>1179</v>
      </c>
      <c r="O217" s="13" t="s">
        <v>1102</v>
      </c>
      <c r="P217" s="11" t="s">
        <v>29</v>
      </c>
    </row>
    <row r="218" ht="96" spans="1:16">
      <c r="A218" s="10">
        <v>215</v>
      </c>
      <c r="B218" s="12" t="s">
        <v>202</v>
      </c>
      <c r="C218" s="11" t="s">
        <v>19</v>
      </c>
      <c r="D218" s="11" t="s">
        <v>1188</v>
      </c>
      <c r="E218" s="11" t="s">
        <v>204</v>
      </c>
      <c r="F218" s="11" t="s">
        <v>1186</v>
      </c>
      <c r="G218" s="11" t="s">
        <v>1186</v>
      </c>
      <c r="H218" s="11" t="s">
        <v>1187</v>
      </c>
      <c r="I218" s="11" t="s">
        <v>55</v>
      </c>
      <c r="J218" s="11" t="s">
        <v>26</v>
      </c>
      <c r="K218" s="11" t="s">
        <v>26</v>
      </c>
      <c r="L218" s="11" t="s">
        <v>1095</v>
      </c>
      <c r="M218" s="11" t="s">
        <v>26</v>
      </c>
      <c r="N218" s="11" t="s">
        <v>26</v>
      </c>
      <c r="O218" s="13" t="s">
        <v>1038</v>
      </c>
      <c r="P218" s="11" t="s">
        <v>29</v>
      </c>
    </row>
    <row r="219" ht="96" spans="1:16">
      <c r="A219" s="10">
        <v>216</v>
      </c>
      <c r="B219" s="12" t="s">
        <v>202</v>
      </c>
      <c r="C219" s="11" t="s">
        <v>19</v>
      </c>
      <c r="D219" s="11" t="s">
        <v>1189</v>
      </c>
      <c r="E219" s="11" t="s">
        <v>204</v>
      </c>
      <c r="F219" s="11" t="s">
        <v>1186</v>
      </c>
      <c r="G219" s="11" t="s">
        <v>1186</v>
      </c>
      <c r="H219" s="11" t="s">
        <v>1187</v>
      </c>
      <c r="I219" s="11" t="s">
        <v>1123</v>
      </c>
      <c r="J219" s="11" t="s">
        <v>26</v>
      </c>
      <c r="K219" s="11" t="s">
        <v>26</v>
      </c>
      <c r="L219" s="11" t="s">
        <v>1095</v>
      </c>
      <c r="M219" s="11" t="s">
        <v>26</v>
      </c>
      <c r="N219" s="11" t="s">
        <v>26</v>
      </c>
      <c r="O219" s="13" t="s">
        <v>1124</v>
      </c>
      <c r="P219" s="11" t="s">
        <v>29</v>
      </c>
    </row>
    <row r="220" ht="72" spans="1:16">
      <c r="A220" s="10">
        <v>217</v>
      </c>
      <c r="B220" s="12" t="s">
        <v>202</v>
      </c>
      <c r="C220" s="11" t="s">
        <v>106</v>
      </c>
      <c r="D220" s="11" t="s">
        <v>1190</v>
      </c>
      <c r="E220" s="11" t="s">
        <v>204</v>
      </c>
      <c r="F220" s="11" t="s">
        <v>1186</v>
      </c>
      <c r="G220" s="11" t="s">
        <v>1186</v>
      </c>
      <c r="H220" s="11" t="s">
        <v>1187</v>
      </c>
      <c r="I220" s="11" t="s">
        <v>1191</v>
      </c>
      <c r="J220" s="11" t="s">
        <v>226</v>
      </c>
      <c r="K220" s="11" t="s">
        <v>1192</v>
      </c>
      <c r="L220" s="11" t="s">
        <v>1193</v>
      </c>
      <c r="M220" s="11" t="s">
        <v>1194</v>
      </c>
      <c r="N220" s="11" t="s">
        <v>1195</v>
      </c>
      <c r="O220" s="13" t="s">
        <v>1168</v>
      </c>
      <c r="P220" s="11" t="s">
        <v>29</v>
      </c>
    </row>
    <row r="221" ht="60" spans="1:16">
      <c r="A221" s="10">
        <v>218</v>
      </c>
      <c r="B221" s="12" t="s">
        <v>202</v>
      </c>
      <c r="C221" s="11" t="s">
        <v>19</v>
      </c>
      <c r="D221" s="11" t="s">
        <v>1196</v>
      </c>
      <c r="E221" s="11" t="s">
        <v>204</v>
      </c>
      <c r="F221" s="11" t="s">
        <v>1144</v>
      </c>
      <c r="G221" s="11" t="s">
        <v>1144</v>
      </c>
      <c r="H221" s="11" t="s">
        <v>1197</v>
      </c>
      <c r="I221" s="11" t="s">
        <v>1198</v>
      </c>
      <c r="J221" s="11" t="s">
        <v>26</v>
      </c>
      <c r="K221" s="11" t="s">
        <v>26</v>
      </c>
      <c r="L221" s="11" t="s">
        <v>1095</v>
      </c>
      <c r="M221" s="11" t="s">
        <v>26</v>
      </c>
      <c r="N221" s="11" t="s">
        <v>26</v>
      </c>
      <c r="O221" s="13" t="s">
        <v>1135</v>
      </c>
      <c r="P221" s="11" t="s">
        <v>29</v>
      </c>
    </row>
    <row r="222" ht="60" spans="1:16">
      <c r="A222" s="10">
        <v>219</v>
      </c>
      <c r="B222" s="12" t="s">
        <v>202</v>
      </c>
      <c r="C222" s="11" t="s">
        <v>19</v>
      </c>
      <c r="D222" s="11" t="s">
        <v>1199</v>
      </c>
      <c r="E222" s="11" t="s">
        <v>204</v>
      </c>
      <c r="F222" s="11" t="s">
        <v>1144</v>
      </c>
      <c r="G222" s="11" t="s">
        <v>1144</v>
      </c>
      <c r="H222" s="11" t="s">
        <v>1197</v>
      </c>
      <c r="I222" s="11" t="s">
        <v>1065</v>
      </c>
      <c r="J222" s="11" t="s">
        <v>26</v>
      </c>
      <c r="K222" s="11" t="s">
        <v>26</v>
      </c>
      <c r="L222" s="11" t="s">
        <v>1095</v>
      </c>
      <c r="M222" s="11" t="s">
        <v>26</v>
      </c>
      <c r="N222" s="11" t="s">
        <v>26</v>
      </c>
      <c r="O222" s="13" t="s">
        <v>437</v>
      </c>
      <c r="P222" s="11" t="s">
        <v>29</v>
      </c>
    </row>
    <row r="223" ht="60" spans="1:16">
      <c r="A223" s="10">
        <v>220</v>
      </c>
      <c r="B223" s="12" t="s">
        <v>202</v>
      </c>
      <c r="C223" s="11" t="s">
        <v>19</v>
      </c>
      <c r="D223" s="11" t="s">
        <v>1200</v>
      </c>
      <c r="E223" s="11" t="s">
        <v>204</v>
      </c>
      <c r="F223" s="11" t="s">
        <v>1144</v>
      </c>
      <c r="G223" s="11" t="s">
        <v>1144</v>
      </c>
      <c r="H223" s="11" t="s">
        <v>1197</v>
      </c>
      <c r="I223" s="11" t="s">
        <v>182</v>
      </c>
      <c r="J223" s="11" t="s">
        <v>26</v>
      </c>
      <c r="K223" s="11" t="s">
        <v>26</v>
      </c>
      <c r="L223" s="11" t="s">
        <v>1095</v>
      </c>
      <c r="M223" s="11" t="s">
        <v>26</v>
      </c>
      <c r="N223" s="11" t="s">
        <v>26</v>
      </c>
      <c r="O223" s="13" t="s">
        <v>435</v>
      </c>
      <c r="P223" s="11" t="s">
        <v>29</v>
      </c>
    </row>
    <row r="224" ht="36" spans="1:16">
      <c r="A224" s="10">
        <v>221</v>
      </c>
      <c r="B224" s="12" t="s">
        <v>202</v>
      </c>
      <c r="C224" s="11" t="s">
        <v>37</v>
      </c>
      <c r="D224" s="11" t="s">
        <v>1201</v>
      </c>
      <c r="E224" s="11" t="s">
        <v>204</v>
      </c>
      <c r="F224" s="16" t="s">
        <v>1202</v>
      </c>
      <c r="G224" s="11" t="s">
        <v>1203</v>
      </c>
      <c r="H224" s="11" t="s">
        <v>1204</v>
      </c>
      <c r="I224" s="11" t="s">
        <v>1205</v>
      </c>
      <c r="J224" s="11" t="s">
        <v>226</v>
      </c>
      <c r="K224" s="11" t="s">
        <v>26</v>
      </c>
      <c r="L224" s="11" t="s">
        <v>1206</v>
      </c>
      <c r="M224" s="11" t="s">
        <v>26</v>
      </c>
      <c r="N224" s="11" t="s">
        <v>26</v>
      </c>
      <c r="O224" s="13" t="s">
        <v>1207</v>
      </c>
      <c r="P224" s="11" t="s">
        <v>29</v>
      </c>
    </row>
    <row r="225" ht="36" spans="1:16">
      <c r="A225" s="10">
        <v>222</v>
      </c>
      <c r="B225" s="12" t="s">
        <v>202</v>
      </c>
      <c r="C225" s="11" t="s">
        <v>37</v>
      </c>
      <c r="D225" s="11" t="s">
        <v>1208</v>
      </c>
      <c r="E225" s="11" t="s">
        <v>204</v>
      </c>
      <c r="F225" s="16" t="s">
        <v>1202</v>
      </c>
      <c r="G225" s="11" t="s">
        <v>1203</v>
      </c>
      <c r="H225" s="11" t="s">
        <v>1204</v>
      </c>
      <c r="I225" s="11" t="s">
        <v>1209</v>
      </c>
      <c r="J225" s="11" t="s">
        <v>226</v>
      </c>
      <c r="K225" s="11" t="s">
        <v>26</v>
      </c>
      <c r="L225" s="11" t="s">
        <v>1206</v>
      </c>
      <c r="M225" s="11" t="s">
        <v>26</v>
      </c>
      <c r="N225" s="11" t="s">
        <v>26</v>
      </c>
      <c r="O225" s="13" t="s">
        <v>1207</v>
      </c>
      <c r="P225" s="11" t="s">
        <v>29</v>
      </c>
    </row>
    <row r="226" ht="36" spans="1:16">
      <c r="A226" s="10">
        <v>223</v>
      </c>
      <c r="B226" s="12" t="s">
        <v>202</v>
      </c>
      <c r="C226" s="11" t="s">
        <v>37</v>
      </c>
      <c r="D226" s="11" t="s">
        <v>1210</v>
      </c>
      <c r="E226" s="11" t="s">
        <v>204</v>
      </c>
      <c r="F226" s="16" t="s">
        <v>1202</v>
      </c>
      <c r="G226" s="11" t="s">
        <v>1203</v>
      </c>
      <c r="H226" s="11" t="s">
        <v>1204</v>
      </c>
      <c r="I226" s="11" t="s">
        <v>1211</v>
      </c>
      <c r="J226" s="11" t="s">
        <v>226</v>
      </c>
      <c r="K226" s="11" t="s">
        <v>26</v>
      </c>
      <c r="L226" s="11" t="s">
        <v>1206</v>
      </c>
      <c r="M226" s="11" t="s">
        <v>26</v>
      </c>
      <c r="N226" s="11" t="s">
        <v>26</v>
      </c>
      <c r="O226" s="13" t="s">
        <v>1207</v>
      </c>
      <c r="P226" s="11" t="s">
        <v>29</v>
      </c>
    </row>
    <row r="227" ht="36" spans="1:16">
      <c r="A227" s="10">
        <v>224</v>
      </c>
      <c r="B227" s="12" t="s">
        <v>202</v>
      </c>
      <c r="C227" s="11" t="s">
        <v>37</v>
      </c>
      <c r="D227" s="11" t="s">
        <v>1212</v>
      </c>
      <c r="E227" s="11" t="s">
        <v>204</v>
      </c>
      <c r="F227" s="16" t="s">
        <v>1202</v>
      </c>
      <c r="G227" s="11" t="s">
        <v>1203</v>
      </c>
      <c r="H227" s="11" t="s">
        <v>1204</v>
      </c>
      <c r="I227" s="11" t="s">
        <v>1213</v>
      </c>
      <c r="J227" s="11" t="s">
        <v>226</v>
      </c>
      <c r="K227" s="11" t="s">
        <v>26</v>
      </c>
      <c r="L227" s="11" t="s">
        <v>1206</v>
      </c>
      <c r="M227" s="11" t="s">
        <v>26</v>
      </c>
      <c r="N227" s="11" t="s">
        <v>26</v>
      </c>
      <c r="O227" s="13" t="s">
        <v>1214</v>
      </c>
      <c r="P227" s="11" t="s">
        <v>29</v>
      </c>
    </row>
    <row r="228" ht="36" spans="1:16">
      <c r="A228" s="10">
        <v>225</v>
      </c>
      <c r="B228" s="12" t="s">
        <v>202</v>
      </c>
      <c r="C228" s="11" t="s">
        <v>37</v>
      </c>
      <c r="D228" s="11" t="s">
        <v>1215</v>
      </c>
      <c r="E228" s="11" t="s">
        <v>204</v>
      </c>
      <c r="F228" s="16" t="s">
        <v>1202</v>
      </c>
      <c r="G228" s="11" t="s">
        <v>1203</v>
      </c>
      <c r="H228" s="11" t="s">
        <v>1204</v>
      </c>
      <c r="I228" s="11" t="s">
        <v>1216</v>
      </c>
      <c r="J228" s="11" t="s">
        <v>226</v>
      </c>
      <c r="K228" s="11" t="s">
        <v>26</v>
      </c>
      <c r="L228" s="11" t="s">
        <v>1206</v>
      </c>
      <c r="M228" s="11" t="s">
        <v>26</v>
      </c>
      <c r="N228" s="11" t="s">
        <v>26</v>
      </c>
      <c r="O228" s="13" t="s">
        <v>1214</v>
      </c>
      <c r="P228" s="11" t="s">
        <v>29</v>
      </c>
    </row>
    <row r="229" ht="72" spans="1:16">
      <c r="A229" s="10">
        <v>226</v>
      </c>
      <c r="B229" s="11" t="s">
        <v>202</v>
      </c>
      <c r="C229" s="11" t="s">
        <v>19</v>
      </c>
      <c r="D229" s="11" t="s">
        <v>1217</v>
      </c>
      <c r="E229" s="11" t="s">
        <v>204</v>
      </c>
      <c r="F229" s="11" t="s">
        <v>1218</v>
      </c>
      <c r="G229" s="11" t="s">
        <v>1218</v>
      </c>
      <c r="H229" s="11" t="s">
        <v>1219</v>
      </c>
      <c r="I229" s="11" t="s">
        <v>1220</v>
      </c>
      <c r="J229" s="11" t="s">
        <v>26</v>
      </c>
      <c r="K229" s="11" t="s">
        <v>26</v>
      </c>
      <c r="L229" s="11" t="s">
        <v>1206</v>
      </c>
      <c r="M229" s="11" t="s">
        <v>26</v>
      </c>
      <c r="N229" s="11" t="s">
        <v>26</v>
      </c>
      <c r="O229" s="13" t="s">
        <v>1068</v>
      </c>
      <c r="P229" s="11" t="s">
        <v>29</v>
      </c>
    </row>
    <row r="230" ht="84" spans="1:16">
      <c r="A230" s="10">
        <v>227</v>
      </c>
      <c r="B230" s="11" t="s">
        <v>202</v>
      </c>
      <c r="C230" s="11" t="s">
        <v>19</v>
      </c>
      <c r="D230" s="11" t="s">
        <v>1221</v>
      </c>
      <c r="E230" s="11" t="s">
        <v>204</v>
      </c>
      <c r="F230" s="11" t="s">
        <v>1218</v>
      </c>
      <c r="G230" s="11" t="s">
        <v>1218</v>
      </c>
      <c r="H230" s="11" t="s">
        <v>1219</v>
      </c>
      <c r="I230" s="11" t="s">
        <v>1222</v>
      </c>
      <c r="J230" s="11" t="s">
        <v>26</v>
      </c>
      <c r="K230" s="11" t="s">
        <v>26</v>
      </c>
      <c r="L230" s="11" t="s">
        <v>1206</v>
      </c>
      <c r="M230" s="11" t="s">
        <v>26</v>
      </c>
      <c r="N230" s="11" t="s">
        <v>26</v>
      </c>
      <c r="O230" s="13" t="s">
        <v>1058</v>
      </c>
      <c r="P230" s="11" t="s">
        <v>29</v>
      </c>
    </row>
    <row r="231" ht="72" spans="1:16">
      <c r="A231" s="10">
        <v>228</v>
      </c>
      <c r="B231" s="11" t="s">
        <v>202</v>
      </c>
      <c r="C231" s="11" t="s">
        <v>19</v>
      </c>
      <c r="D231" s="11" t="s">
        <v>1223</v>
      </c>
      <c r="E231" s="11" t="s">
        <v>204</v>
      </c>
      <c r="F231" s="11" t="s">
        <v>1218</v>
      </c>
      <c r="G231" s="11" t="s">
        <v>1218</v>
      </c>
      <c r="H231" s="11" t="s">
        <v>1219</v>
      </c>
      <c r="I231" s="11" t="s">
        <v>115</v>
      </c>
      <c r="J231" s="11" t="s">
        <v>26</v>
      </c>
      <c r="K231" s="11" t="s">
        <v>26</v>
      </c>
      <c r="L231" s="11" t="s">
        <v>1095</v>
      </c>
      <c r="M231" s="11" t="s">
        <v>26</v>
      </c>
      <c r="N231" s="11" t="s">
        <v>26</v>
      </c>
      <c r="O231" s="13" t="s">
        <v>450</v>
      </c>
      <c r="P231" s="11" t="s">
        <v>29</v>
      </c>
    </row>
    <row r="232" ht="72" spans="1:16">
      <c r="A232" s="10">
        <v>229</v>
      </c>
      <c r="B232" s="11" t="s">
        <v>202</v>
      </c>
      <c r="C232" s="11" t="s">
        <v>19</v>
      </c>
      <c r="D232" s="11" t="s">
        <v>1224</v>
      </c>
      <c r="E232" s="11" t="s">
        <v>204</v>
      </c>
      <c r="F232" s="11" t="s">
        <v>1218</v>
      </c>
      <c r="G232" s="11" t="s">
        <v>1218</v>
      </c>
      <c r="H232" s="11" t="s">
        <v>1219</v>
      </c>
      <c r="I232" s="11" t="s">
        <v>96</v>
      </c>
      <c r="J232" s="11" t="s">
        <v>26</v>
      </c>
      <c r="K232" s="11" t="s">
        <v>26</v>
      </c>
      <c r="L232" s="11" t="s">
        <v>1206</v>
      </c>
      <c r="M232" s="11" t="s">
        <v>26</v>
      </c>
      <c r="N232" s="11" t="s">
        <v>26</v>
      </c>
      <c r="O232" s="13" t="s">
        <v>437</v>
      </c>
      <c r="P232" s="11" t="s">
        <v>29</v>
      </c>
    </row>
    <row r="233" ht="84" spans="1:16">
      <c r="A233" s="10">
        <v>230</v>
      </c>
      <c r="B233" s="11" t="s">
        <v>202</v>
      </c>
      <c r="C233" s="11" t="s">
        <v>61</v>
      </c>
      <c r="D233" s="11" t="s">
        <v>1225</v>
      </c>
      <c r="E233" s="11" t="s">
        <v>204</v>
      </c>
      <c r="F233" s="11" t="s">
        <v>1218</v>
      </c>
      <c r="G233" s="11" t="s">
        <v>1218</v>
      </c>
      <c r="H233" s="11" t="s">
        <v>1219</v>
      </c>
      <c r="I233" s="11" t="s">
        <v>1226</v>
      </c>
      <c r="J233" s="11" t="s">
        <v>785</v>
      </c>
      <c r="K233" s="11" t="s">
        <v>1227</v>
      </c>
      <c r="L233" s="11" t="s">
        <v>1228</v>
      </c>
      <c r="M233" s="11" t="s">
        <v>1229</v>
      </c>
      <c r="N233" s="11" t="s">
        <v>1230</v>
      </c>
      <c r="O233" s="13" t="s">
        <v>289</v>
      </c>
      <c r="P233" s="11" t="s">
        <v>29</v>
      </c>
    </row>
    <row r="234" ht="60" spans="1:16">
      <c r="A234" s="10">
        <v>231</v>
      </c>
      <c r="B234" s="11" t="s">
        <v>202</v>
      </c>
      <c r="C234" s="11" t="s">
        <v>19</v>
      </c>
      <c r="D234" s="11" t="s">
        <v>1231</v>
      </c>
      <c r="E234" s="11" t="s">
        <v>204</v>
      </c>
      <c r="F234" s="11" t="s">
        <v>1232</v>
      </c>
      <c r="G234" s="11" t="s">
        <v>1233</v>
      </c>
      <c r="H234" s="11" t="s">
        <v>1234</v>
      </c>
      <c r="I234" s="11" t="s">
        <v>103</v>
      </c>
      <c r="J234" s="11" t="s">
        <v>26</v>
      </c>
      <c r="K234" s="11" t="s">
        <v>26</v>
      </c>
      <c r="L234" s="11" t="s">
        <v>1095</v>
      </c>
      <c r="M234" s="11" t="s">
        <v>26</v>
      </c>
      <c r="N234" s="11" t="s">
        <v>26</v>
      </c>
      <c r="O234" s="13" t="s">
        <v>450</v>
      </c>
      <c r="P234" s="11" t="s">
        <v>29</v>
      </c>
    </row>
    <row r="235" ht="60" spans="1:16">
      <c r="A235" s="10">
        <v>232</v>
      </c>
      <c r="B235" s="11" t="s">
        <v>202</v>
      </c>
      <c r="C235" s="11" t="s">
        <v>142</v>
      </c>
      <c r="D235" s="11" t="s">
        <v>1235</v>
      </c>
      <c r="E235" s="11" t="s">
        <v>204</v>
      </c>
      <c r="F235" s="11" t="s">
        <v>1232</v>
      </c>
      <c r="G235" s="11" t="s">
        <v>1233</v>
      </c>
      <c r="H235" s="11" t="s">
        <v>1234</v>
      </c>
      <c r="I235" s="11" t="s">
        <v>146</v>
      </c>
      <c r="J235" s="11" t="s">
        <v>306</v>
      </c>
      <c r="K235" s="11" t="s">
        <v>1236</v>
      </c>
      <c r="L235" s="11" t="s">
        <v>1237</v>
      </c>
      <c r="M235" s="11" t="s">
        <v>1238</v>
      </c>
      <c r="N235" s="11" t="s">
        <v>1239</v>
      </c>
      <c r="O235" s="13" t="s">
        <v>214</v>
      </c>
      <c r="P235" s="11" t="s">
        <v>29</v>
      </c>
    </row>
    <row r="236" ht="60.75" spans="1:16">
      <c r="A236" s="10">
        <v>233</v>
      </c>
      <c r="B236" s="11" t="s">
        <v>202</v>
      </c>
      <c r="C236" s="11" t="s">
        <v>61</v>
      </c>
      <c r="D236" s="11" t="s">
        <v>1240</v>
      </c>
      <c r="E236" s="11" t="s">
        <v>204</v>
      </c>
      <c r="F236" s="11" t="s">
        <v>1232</v>
      </c>
      <c r="G236" s="11" t="s">
        <v>1233</v>
      </c>
      <c r="H236" s="11" t="s">
        <v>1234</v>
      </c>
      <c r="I236" s="11" t="s">
        <v>1241</v>
      </c>
      <c r="J236" s="11" t="s">
        <v>1242</v>
      </c>
      <c r="K236" s="11" t="s">
        <v>1243</v>
      </c>
      <c r="L236" s="11" t="s">
        <v>415</v>
      </c>
      <c r="M236" s="11" t="s">
        <v>1244</v>
      </c>
      <c r="N236" s="11" t="s">
        <v>1245</v>
      </c>
      <c r="O236" s="13" t="s">
        <v>289</v>
      </c>
      <c r="P236" s="11" t="s">
        <v>29</v>
      </c>
    </row>
    <row r="237" ht="60" spans="1:16">
      <c r="A237" s="10">
        <v>234</v>
      </c>
      <c r="B237" s="11" t="s">
        <v>202</v>
      </c>
      <c r="C237" s="11" t="s">
        <v>274</v>
      </c>
      <c r="D237" s="11" t="s">
        <v>1246</v>
      </c>
      <c r="E237" s="11" t="s">
        <v>204</v>
      </c>
      <c r="F237" s="11" t="s">
        <v>1232</v>
      </c>
      <c r="G237" s="11" t="s">
        <v>1233</v>
      </c>
      <c r="H237" s="11" t="s">
        <v>1234</v>
      </c>
      <c r="I237" s="11" t="s">
        <v>1247</v>
      </c>
      <c r="J237" s="11" t="s">
        <v>1248</v>
      </c>
      <c r="K237" s="11" t="s">
        <v>1249</v>
      </c>
      <c r="L237" s="11" t="s">
        <v>1250</v>
      </c>
      <c r="M237" s="11" t="s">
        <v>1251</v>
      </c>
      <c r="N237" s="11" t="s">
        <v>1252</v>
      </c>
      <c r="O237" s="13" t="s">
        <v>1253</v>
      </c>
      <c r="P237" s="11" t="s">
        <v>29</v>
      </c>
    </row>
    <row r="238" ht="60" spans="1:16">
      <c r="A238" s="10">
        <v>235</v>
      </c>
      <c r="B238" s="11" t="s">
        <v>202</v>
      </c>
      <c r="C238" s="11" t="s">
        <v>127</v>
      </c>
      <c r="D238" s="11" t="s">
        <v>1254</v>
      </c>
      <c r="E238" s="11" t="s">
        <v>204</v>
      </c>
      <c r="F238" s="11" t="s">
        <v>1232</v>
      </c>
      <c r="G238" s="11" t="s">
        <v>1233</v>
      </c>
      <c r="H238" s="11" t="s">
        <v>1234</v>
      </c>
      <c r="I238" s="11" t="s">
        <v>1255</v>
      </c>
      <c r="J238" s="11" t="s">
        <v>1256</v>
      </c>
      <c r="K238" s="11" t="s">
        <v>26</v>
      </c>
      <c r="L238" s="11" t="s">
        <v>940</v>
      </c>
      <c r="M238" s="11" t="s">
        <v>1257</v>
      </c>
      <c r="N238" s="11" t="s">
        <v>1258</v>
      </c>
      <c r="O238" s="13" t="s">
        <v>1259</v>
      </c>
      <c r="P238" s="11" t="s">
        <v>29</v>
      </c>
    </row>
    <row r="239" ht="36" spans="1:16">
      <c r="A239" s="10">
        <v>236</v>
      </c>
      <c r="B239" s="12" t="s">
        <v>202</v>
      </c>
      <c r="C239" s="11" t="s">
        <v>215</v>
      </c>
      <c r="D239" s="11" t="s">
        <v>1260</v>
      </c>
      <c r="E239" s="11" t="s">
        <v>204</v>
      </c>
      <c r="F239" s="11" t="s">
        <v>1261</v>
      </c>
      <c r="G239" s="11" t="s">
        <v>1262</v>
      </c>
      <c r="H239" s="11" t="s">
        <v>1263</v>
      </c>
      <c r="I239" s="11" t="s">
        <v>1264</v>
      </c>
      <c r="J239" s="11" t="s">
        <v>1265</v>
      </c>
      <c r="K239" s="11" t="s">
        <v>1266</v>
      </c>
      <c r="L239" s="11" t="s">
        <v>395</v>
      </c>
      <c r="M239" s="11" t="s">
        <v>1267</v>
      </c>
      <c r="N239" s="11" t="s">
        <v>1268</v>
      </c>
      <c r="O239" s="13" t="s">
        <v>919</v>
      </c>
      <c r="P239" s="11" t="s">
        <v>29</v>
      </c>
    </row>
    <row r="240" ht="60" spans="1:16">
      <c r="A240" s="10">
        <v>237</v>
      </c>
      <c r="B240" s="12" t="s">
        <v>202</v>
      </c>
      <c r="C240" s="11" t="s">
        <v>153</v>
      </c>
      <c r="D240" s="11" t="s">
        <v>1269</v>
      </c>
      <c r="E240" s="11" t="s">
        <v>204</v>
      </c>
      <c r="F240" s="11" t="s">
        <v>1261</v>
      </c>
      <c r="G240" s="11" t="s">
        <v>1262</v>
      </c>
      <c r="H240" s="11" t="s">
        <v>1263</v>
      </c>
      <c r="I240" s="11" t="s">
        <v>1270</v>
      </c>
      <c r="J240" s="11" t="s">
        <v>226</v>
      </c>
      <c r="K240" s="11" t="s">
        <v>1271</v>
      </c>
      <c r="L240" s="11" t="s">
        <v>395</v>
      </c>
      <c r="M240" s="11" t="s">
        <v>1272</v>
      </c>
      <c r="N240" s="11" t="s">
        <v>1273</v>
      </c>
      <c r="O240" s="13" t="s">
        <v>1274</v>
      </c>
      <c r="P240" s="11" t="s">
        <v>29</v>
      </c>
    </row>
    <row r="241" ht="72" spans="1:16">
      <c r="A241" s="10">
        <v>238</v>
      </c>
      <c r="B241" s="12" t="s">
        <v>202</v>
      </c>
      <c r="C241" s="11" t="s">
        <v>61</v>
      </c>
      <c r="D241" s="11" t="s">
        <v>1275</v>
      </c>
      <c r="E241" s="11" t="s">
        <v>204</v>
      </c>
      <c r="F241" s="11" t="s">
        <v>1261</v>
      </c>
      <c r="G241" s="11" t="s">
        <v>1262</v>
      </c>
      <c r="H241" s="11" t="s">
        <v>1263</v>
      </c>
      <c r="I241" s="11" t="s">
        <v>1276</v>
      </c>
      <c r="J241" s="11" t="s">
        <v>980</v>
      </c>
      <c r="K241" s="11" t="s">
        <v>26</v>
      </c>
      <c r="L241" s="11" t="s">
        <v>1277</v>
      </c>
      <c r="M241" s="11" t="s">
        <v>1278</v>
      </c>
      <c r="N241" s="11" t="s">
        <v>1279</v>
      </c>
      <c r="O241" s="13" t="s">
        <v>289</v>
      </c>
      <c r="P241" s="11" t="s">
        <v>29</v>
      </c>
    </row>
    <row r="242" ht="60" spans="1:16">
      <c r="A242" s="10">
        <v>239</v>
      </c>
      <c r="B242" s="12" t="s">
        <v>202</v>
      </c>
      <c r="C242" s="11" t="s">
        <v>80</v>
      </c>
      <c r="D242" s="11" t="s">
        <v>1280</v>
      </c>
      <c r="E242" s="11" t="s">
        <v>204</v>
      </c>
      <c r="F242" s="11" t="s">
        <v>1261</v>
      </c>
      <c r="G242" s="11" t="s">
        <v>1262</v>
      </c>
      <c r="H242" s="11" t="s">
        <v>1263</v>
      </c>
      <c r="I242" s="11" t="s">
        <v>336</v>
      </c>
      <c r="J242" s="11" t="s">
        <v>1281</v>
      </c>
      <c r="K242" s="11" t="s">
        <v>1282</v>
      </c>
      <c r="L242" s="11" t="s">
        <v>1283</v>
      </c>
      <c r="M242" s="11" t="s">
        <v>86</v>
      </c>
      <c r="N242" s="11" t="s">
        <v>87</v>
      </c>
      <c r="O242" s="13" t="s">
        <v>238</v>
      </c>
      <c r="P242" s="11" t="s">
        <v>29</v>
      </c>
    </row>
    <row r="243" ht="84.75" spans="1:16">
      <c r="A243" s="10">
        <v>240</v>
      </c>
      <c r="B243" s="12" t="s">
        <v>202</v>
      </c>
      <c r="C243" s="11" t="s">
        <v>162</v>
      </c>
      <c r="D243" s="11" t="s">
        <v>1284</v>
      </c>
      <c r="E243" s="11" t="s">
        <v>204</v>
      </c>
      <c r="F243" s="11" t="s">
        <v>1261</v>
      </c>
      <c r="G243" s="11" t="s">
        <v>1262</v>
      </c>
      <c r="H243" s="11" t="s">
        <v>1263</v>
      </c>
      <c r="I243" s="11" t="s">
        <v>1285</v>
      </c>
      <c r="J243" s="11" t="s">
        <v>356</v>
      </c>
      <c r="K243" s="11" t="s">
        <v>1286</v>
      </c>
      <c r="L243" s="11" t="s">
        <v>551</v>
      </c>
      <c r="M243" s="11" t="s">
        <v>1287</v>
      </c>
      <c r="N243" s="11" t="s">
        <v>1288</v>
      </c>
      <c r="O243" s="13" t="s">
        <v>1289</v>
      </c>
      <c r="P243" s="11" t="s">
        <v>29</v>
      </c>
    </row>
    <row r="244" ht="60" spans="1:16">
      <c r="A244" s="10">
        <v>241</v>
      </c>
      <c r="B244" s="12" t="s">
        <v>202</v>
      </c>
      <c r="C244" s="11" t="s">
        <v>19</v>
      </c>
      <c r="D244" s="11" t="s">
        <v>1290</v>
      </c>
      <c r="E244" s="11" t="s">
        <v>204</v>
      </c>
      <c r="F244" s="11" t="s">
        <v>1291</v>
      </c>
      <c r="G244" s="11" t="s">
        <v>1292</v>
      </c>
      <c r="H244" s="11" t="s">
        <v>1293</v>
      </c>
      <c r="I244" s="11" t="s">
        <v>1046</v>
      </c>
      <c r="J244" s="11" t="s">
        <v>26</v>
      </c>
      <c r="K244" s="11" t="s">
        <v>26</v>
      </c>
      <c r="L244" s="11" t="s">
        <v>1095</v>
      </c>
      <c r="M244" s="11" t="s">
        <v>26</v>
      </c>
      <c r="N244" s="11" t="s">
        <v>26</v>
      </c>
      <c r="O244" s="13" t="s">
        <v>1047</v>
      </c>
      <c r="P244" s="11" t="s">
        <v>29</v>
      </c>
    </row>
    <row r="245" ht="60" spans="1:16">
      <c r="A245" s="10">
        <v>242</v>
      </c>
      <c r="B245" s="12" t="s">
        <v>202</v>
      </c>
      <c r="C245" s="11" t="s">
        <v>19</v>
      </c>
      <c r="D245" s="11" t="s">
        <v>1294</v>
      </c>
      <c r="E245" s="11" t="s">
        <v>204</v>
      </c>
      <c r="F245" s="11" t="s">
        <v>1291</v>
      </c>
      <c r="G245" s="11" t="s">
        <v>1292</v>
      </c>
      <c r="H245" s="11" t="s">
        <v>1293</v>
      </c>
      <c r="I245" s="11" t="s">
        <v>1295</v>
      </c>
      <c r="J245" s="11" t="s">
        <v>26</v>
      </c>
      <c r="K245" s="11" t="s">
        <v>26</v>
      </c>
      <c r="L245" s="11" t="s">
        <v>1296</v>
      </c>
      <c r="M245" s="11" t="s">
        <v>26</v>
      </c>
      <c r="N245" s="11" t="s">
        <v>26</v>
      </c>
      <c r="O245" s="13" t="s">
        <v>1297</v>
      </c>
      <c r="P245" s="11" t="s">
        <v>29</v>
      </c>
    </row>
    <row r="246" ht="36" spans="1:16">
      <c r="A246" s="10">
        <v>243</v>
      </c>
      <c r="B246" s="12" t="s">
        <v>202</v>
      </c>
      <c r="C246" s="11" t="s">
        <v>19</v>
      </c>
      <c r="D246" s="11" t="s">
        <v>1298</v>
      </c>
      <c r="E246" s="11" t="s">
        <v>204</v>
      </c>
      <c r="F246" s="11" t="s">
        <v>1291</v>
      </c>
      <c r="G246" s="11" t="s">
        <v>1292</v>
      </c>
      <c r="H246" s="11" t="s">
        <v>1293</v>
      </c>
      <c r="I246" s="11" t="s">
        <v>681</v>
      </c>
      <c r="J246" s="11" t="s">
        <v>26</v>
      </c>
      <c r="K246" s="11" t="s">
        <v>26</v>
      </c>
      <c r="L246" s="11" t="s">
        <v>1095</v>
      </c>
      <c r="M246" s="11" t="s">
        <v>26</v>
      </c>
      <c r="N246" s="11" t="s">
        <v>26</v>
      </c>
      <c r="O246" s="13" t="s">
        <v>683</v>
      </c>
      <c r="P246" s="11" t="s">
        <v>29</v>
      </c>
    </row>
    <row r="247" ht="96" spans="1:16">
      <c r="A247" s="10">
        <v>244</v>
      </c>
      <c r="B247" s="12" t="s">
        <v>202</v>
      </c>
      <c r="C247" s="11" t="s">
        <v>19</v>
      </c>
      <c r="D247" s="11" t="s">
        <v>1299</v>
      </c>
      <c r="E247" s="11" t="s">
        <v>204</v>
      </c>
      <c r="F247" s="11" t="s">
        <v>1291</v>
      </c>
      <c r="G247" s="11" t="s">
        <v>1292</v>
      </c>
      <c r="H247" s="11" t="s">
        <v>1293</v>
      </c>
      <c r="I247" s="11" t="s">
        <v>55</v>
      </c>
      <c r="J247" s="11" t="s">
        <v>26</v>
      </c>
      <c r="K247" s="11" t="s">
        <v>26</v>
      </c>
      <c r="L247" s="11" t="s">
        <v>1095</v>
      </c>
      <c r="M247" s="11" t="s">
        <v>26</v>
      </c>
      <c r="N247" s="11" t="s">
        <v>26</v>
      </c>
      <c r="O247" s="13" t="s">
        <v>1038</v>
      </c>
      <c r="P247" s="11" t="s">
        <v>29</v>
      </c>
    </row>
    <row r="248" ht="72.75" spans="1:16">
      <c r="A248" s="10">
        <v>245</v>
      </c>
      <c r="B248" s="12" t="s">
        <v>202</v>
      </c>
      <c r="C248" s="11" t="s">
        <v>274</v>
      </c>
      <c r="D248" s="11" t="s">
        <v>1300</v>
      </c>
      <c r="E248" s="11" t="s">
        <v>204</v>
      </c>
      <c r="F248" s="11" t="s">
        <v>1291</v>
      </c>
      <c r="G248" s="11" t="s">
        <v>1292</v>
      </c>
      <c r="H248" s="11" t="s">
        <v>1293</v>
      </c>
      <c r="I248" s="11" t="s">
        <v>1301</v>
      </c>
      <c r="J248" s="11" t="s">
        <v>615</v>
      </c>
      <c r="K248" s="11" t="s">
        <v>1302</v>
      </c>
      <c r="L248" s="11" t="s">
        <v>1165</v>
      </c>
      <c r="M248" s="11" t="s">
        <v>1303</v>
      </c>
      <c r="N248" s="11" t="s">
        <v>1304</v>
      </c>
      <c r="O248" s="13" t="s">
        <v>418</v>
      </c>
      <c r="P248" s="11" t="s">
        <v>29</v>
      </c>
    </row>
    <row r="249" ht="60" spans="1:16">
      <c r="A249" s="10">
        <v>246</v>
      </c>
      <c r="B249" s="11" t="s">
        <v>202</v>
      </c>
      <c r="C249" s="11" t="s">
        <v>274</v>
      </c>
      <c r="D249" s="11" t="s">
        <v>1305</v>
      </c>
      <c r="E249" s="11" t="s">
        <v>204</v>
      </c>
      <c r="F249" s="11" t="s">
        <v>1306</v>
      </c>
      <c r="G249" s="11" t="s">
        <v>1307</v>
      </c>
      <c r="H249" s="11" t="s">
        <v>1308</v>
      </c>
      <c r="I249" s="11" t="s">
        <v>1309</v>
      </c>
      <c r="J249" s="11" t="s">
        <v>1310</v>
      </c>
      <c r="K249" s="11" t="s">
        <v>26</v>
      </c>
      <c r="L249" s="11" t="s">
        <v>158</v>
      </c>
      <c r="M249" s="11" t="s">
        <v>1311</v>
      </c>
      <c r="N249" s="11" t="s">
        <v>1312</v>
      </c>
      <c r="O249" s="13" t="s">
        <v>418</v>
      </c>
      <c r="P249" s="11" t="s">
        <v>29</v>
      </c>
    </row>
    <row r="250" ht="60" spans="1:16">
      <c r="A250" s="10">
        <v>247</v>
      </c>
      <c r="B250" s="11" t="s">
        <v>202</v>
      </c>
      <c r="C250" s="11" t="s">
        <v>274</v>
      </c>
      <c r="D250" s="11" t="s">
        <v>1313</v>
      </c>
      <c r="E250" s="11" t="s">
        <v>204</v>
      </c>
      <c r="F250" s="11" t="s">
        <v>1306</v>
      </c>
      <c r="G250" s="11" t="s">
        <v>1307</v>
      </c>
      <c r="H250" s="11" t="s">
        <v>1308</v>
      </c>
      <c r="I250" s="11" t="s">
        <v>1314</v>
      </c>
      <c r="J250" s="11" t="s">
        <v>1315</v>
      </c>
      <c r="K250" s="11" t="s">
        <v>1316</v>
      </c>
      <c r="L250" s="11" t="s">
        <v>1317</v>
      </c>
      <c r="M250" s="11" t="s">
        <v>1318</v>
      </c>
      <c r="N250" s="11" t="s">
        <v>1319</v>
      </c>
      <c r="O250" s="13" t="s">
        <v>1253</v>
      </c>
      <c r="P250" s="11" t="s">
        <v>29</v>
      </c>
    </row>
    <row r="251" ht="60" spans="1:16">
      <c r="A251" s="10">
        <v>248</v>
      </c>
      <c r="B251" s="11" t="s">
        <v>202</v>
      </c>
      <c r="C251" s="11" t="s">
        <v>419</v>
      </c>
      <c r="D251" s="11" t="s">
        <v>1320</v>
      </c>
      <c r="E251" s="11" t="s">
        <v>204</v>
      </c>
      <c r="F251" s="11" t="s">
        <v>1306</v>
      </c>
      <c r="G251" s="11" t="s">
        <v>1307</v>
      </c>
      <c r="H251" s="11" t="s">
        <v>1308</v>
      </c>
      <c r="I251" s="11" t="s">
        <v>1321</v>
      </c>
      <c r="J251" s="11" t="s">
        <v>1322</v>
      </c>
      <c r="K251" s="11" t="s">
        <v>1323</v>
      </c>
      <c r="L251" s="11" t="s">
        <v>1324</v>
      </c>
      <c r="M251" s="11" t="s">
        <v>1325</v>
      </c>
      <c r="N251" s="11" t="s">
        <v>1326</v>
      </c>
      <c r="O251" s="13" t="s">
        <v>1327</v>
      </c>
      <c r="P251" s="11" t="s">
        <v>29</v>
      </c>
    </row>
    <row r="252" ht="60" spans="1:16">
      <c r="A252" s="10">
        <v>249</v>
      </c>
      <c r="B252" s="11" t="s">
        <v>202</v>
      </c>
      <c r="C252" s="11" t="s">
        <v>387</v>
      </c>
      <c r="D252" s="11" t="s">
        <v>1328</v>
      </c>
      <c r="E252" s="11" t="s">
        <v>204</v>
      </c>
      <c r="F252" s="11" t="s">
        <v>1329</v>
      </c>
      <c r="G252" s="11" t="s">
        <v>1330</v>
      </c>
      <c r="H252" s="11" t="s">
        <v>1331</v>
      </c>
      <c r="I252" s="11" t="s">
        <v>1332</v>
      </c>
      <c r="J252" s="11" t="s">
        <v>147</v>
      </c>
      <c r="K252" s="11" t="s">
        <v>1333</v>
      </c>
      <c r="L252" s="11" t="s">
        <v>1113</v>
      </c>
      <c r="M252" s="11" t="s">
        <v>1334</v>
      </c>
      <c r="N252" s="11" t="s">
        <v>1335</v>
      </c>
      <c r="O252" s="13" t="s">
        <v>612</v>
      </c>
      <c r="P252" s="11" t="s">
        <v>29</v>
      </c>
    </row>
    <row r="253" ht="60" spans="1:16">
      <c r="A253" s="10">
        <v>250</v>
      </c>
      <c r="B253" s="11" t="s">
        <v>202</v>
      </c>
      <c r="C253" s="11" t="s">
        <v>274</v>
      </c>
      <c r="D253" s="11" t="s">
        <v>1336</v>
      </c>
      <c r="E253" s="11" t="s">
        <v>204</v>
      </c>
      <c r="F253" s="11" t="s">
        <v>1329</v>
      </c>
      <c r="G253" s="11" t="s">
        <v>1330</v>
      </c>
      <c r="H253" s="11" t="s">
        <v>1331</v>
      </c>
      <c r="I253" s="11" t="s">
        <v>1337</v>
      </c>
      <c r="J253" s="11" t="s">
        <v>1338</v>
      </c>
      <c r="K253" s="11" t="s">
        <v>1339</v>
      </c>
      <c r="L253" s="11" t="s">
        <v>1340</v>
      </c>
      <c r="M253" s="11" t="s">
        <v>1303</v>
      </c>
      <c r="N253" s="11" t="s">
        <v>1304</v>
      </c>
      <c r="O253" s="13" t="s">
        <v>418</v>
      </c>
      <c r="P253" s="11" t="s">
        <v>29</v>
      </c>
    </row>
    <row r="254" ht="72.75" spans="1:16">
      <c r="A254" s="10">
        <v>251</v>
      </c>
      <c r="B254" s="11" t="s">
        <v>202</v>
      </c>
      <c r="C254" s="11" t="s">
        <v>162</v>
      </c>
      <c r="D254" s="11" t="s">
        <v>1341</v>
      </c>
      <c r="E254" s="11" t="s">
        <v>204</v>
      </c>
      <c r="F254" s="11" t="s">
        <v>1329</v>
      </c>
      <c r="G254" s="11" t="s">
        <v>1330</v>
      </c>
      <c r="H254" s="11" t="s">
        <v>1331</v>
      </c>
      <c r="I254" s="11" t="s">
        <v>1342</v>
      </c>
      <c r="J254" s="11" t="s">
        <v>1343</v>
      </c>
      <c r="K254" s="11" t="s">
        <v>550</v>
      </c>
      <c r="L254" s="11" t="s">
        <v>167</v>
      </c>
      <c r="M254" s="11" t="s">
        <v>1107</v>
      </c>
      <c r="N254" s="11" t="s">
        <v>1344</v>
      </c>
      <c r="O254" s="13" t="s">
        <v>552</v>
      </c>
      <c r="P254" s="11" t="s">
        <v>29</v>
      </c>
    </row>
    <row r="255" ht="72.75" spans="1:16">
      <c r="A255" s="10">
        <v>252</v>
      </c>
      <c r="B255" s="11" t="s">
        <v>202</v>
      </c>
      <c r="C255" s="11" t="s">
        <v>162</v>
      </c>
      <c r="D255" s="11" t="s">
        <v>1345</v>
      </c>
      <c r="E255" s="11" t="s">
        <v>204</v>
      </c>
      <c r="F255" s="11" t="s">
        <v>1329</v>
      </c>
      <c r="G255" s="11" t="s">
        <v>1330</v>
      </c>
      <c r="H255" s="11" t="s">
        <v>1331</v>
      </c>
      <c r="I255" s="11" t="s">
        <v>1346</v>
      </c>
      <c r="J255" s="11" t="s">
        <v>1347</v>
      </c>
      <c r="K255" s="11" t="s">
        <v>1348</v>
      </c>
      <c r="L255" s="11" t="s">
        <v>1349</v>
      </c>
      <c r="M255" s="11" t="s">
        <v>1350</v>
      </c>
      <c r="N255" s="11" t="s">
        <v>1351</v>
      </c>
      <c r="O255" s="13" t="s">
        <v>552</v>
      </c>
      <c r="P255" s="11" t="s">
        <v>29</v>
      </c>
    </row>
    <row r="256" ht="60" spans="1:16">
      <c r="A256" s="10">
        <v>253</v>
      </c>
      <c r="B256" s="11" t="s">
        <v>202</v>
      </c>
      <c r="C256" s="11" t="s">
        <v>19</v>
      </c>
      <c r="D256" s="11" t="s">
        <v>1352</v>
      </c>
      <c r="E256" s="11" t="s">
        <v>204</v>
      </c>
      <c r="F256" s="11" t="s">
        <v>1353</v>
      </c>
      <c r="G256" s="11" t="s">
        <v>1354</v>
      </c>
      <c r="H256" s="11" t="s">
        <v>1355</v>
      </c>
      <c r="I256" s="11" t="s">
        <v>1356</v>
      </c>
      <c r="J256" s="11" t="s">
        <v>26</v>
      </c>
      <c r="K256" s="11" t="s">
        <v>26</v>
      </c>
      <c r="L256" s="11" t="s">
        <v>1357</v>
      </c>
      <c r="M256" s="11" t="s">
        <v>26</v>
      </c>
      <c r="N256" s="11" t="s">
        <v>26</v>
      </c>
      <c r="O256" s="13" t="s">
        <v>1135</v>
      </c>
      <c r="P256" s="11" t="s">
        <v>29</v>
      </c>
    </row>
    <row r="257" ht="60" spans="1:16">
      <c r="A257" s="10">
        <v>254</v>
      </c>
      <c r="B257" s="11" t="s">
        <v>202</v>
      </c>
      <c r="C257" s="11" t="s">
        <v>19</v>
      </c>
      <c r="D257" s="11" t="s">
        <v>1358</v>
      </c>
      <c r="E257" s="11" t="s">
        <v>204</v>
      </c>
      <c r="F257" s="11" t="s">
        <v>1353</v>
      </c>
      <c r="G257" s="11" t="s">
        <v>1354</v>
      </c>
      <c r="H257" s="11" t="s">
        <v>1355</v>
      </c>
      <c r="I257" s="11" t="s">
        <v>1067</v>
      </c>
      <c r="J257" s="11" t="s">
        <v>26</v>
      </c>
      <c r="K257" s="11" t="s">
        <v>26</v>
      </c>
      <c r="L257" s="11" t="s">
        <v>1206</v>
      </c>
      <c r="M257" s="11" t="s">
        <v>26</v>
      </c>
      <c r="N257" s="11" t="s">
        <v>26</v>
      </c>
      <c r="O257" s="13" t="s">
        <v>1068</v>
      </c>
      <c r="P257" s="11" t="s">
        <v>29</v>
      </c>
    </row>
    <row r="258" ht="60" spans="1:16">
      <c r="A258" s="10">
        <v>255</v>
      </c>
      <c r="B258" s="11" t="s">
        <v>202</v>
      </c>
      <c r="C258" s="11" t="s">
        <v>19</v>
      </c>
      <c r="D258" s="11" t="s">
        <v>1359</v>
      </c>
      <c r="E258" s="11" t="s">
        <v>204</v>
      </c>
      <c r="F258" s="11" t="s">
        <v>1353</v>
      </c>
      <c r="G258" s="11" t="s">
        <v>1354</v>
      </c>
      <c r="H258" s="11" t="s">
        <v>1355</v>
      </c>
      <c r="I258" s="11" t="s">
        <v>115</v>
      </c>
      <c r="J258" s="11" t="s">
        <v>26</v>
      </c>
      <c r="K258" s="11" t="s">
        <v>26</v>
      </c>
      <c r="L258" s="11" t="s">
        <v>1206</v>
      </c>
      <c r="M258" s="11" t="s">
        <v>26</v>
      </c>
      <c r="N258" s="11" t="s">
        <v>26</v>
      </c>
      <c r="O258" s="13" t="s">
        <v>450</v>
      </c>
      <c r="P258" s="11" t="s">
        <v>29</v>
      </c>
    </row>
    <row r="259" ht="96" spans="1:16">
      <c r="A259" s="10">
        <v>256</v>
      </c>
      <c r="B259" s="12" t="s">
        <v>1077</v>
      </c>
      <c r="C259" s="11" t="s">
        <v>719</v>
      </c>
      <c r="D259" s="11" t="s">
        <v>1360</v>
      </c>
      <c r="E259" s="11" t="s">
        <v>204</v>
      </c>
      <c r="F259" s="11" t="s">
        <v>1361</v>
      </c>
      <c r="G259" s="11" t="s">
        <v>1362</v>
      </c>
      <c r="H259" s="11" t="s">
        <v>1363</v>
      </c>
      <c r="I259" s="11" t="s">
        <v>1364</v>
      </c>
      <c r="J259" s="11" t="s">
        <v>226</v>
      </c>
      <c r="K259" s="11" t="s">
        <v>1365</v>
      </c>
      <c r="L259" s="11" t="s">
        <v>1366</v>
      </c>
      <c r="M259" s="11" t="s">
        <v>1367</v>
      </c>
      <c r="N259" s="11" t="s">
        <v>1368</v>
      </c>
      <c r="O259" s="13" t="s">
        <v>956</v>
      </c>
      <c r="P259" s="11" t="s">
        <v>29</v>
      </c>
    </row>
    <row r="260" ht="60" spans="1:16">
      <c r="A260" s="10">
        <v>257</v>
      </c>
      <c r="B260" s="11" t="s">
        <v>202</v>
      </c>
      <c r="C260" s="11" t="s">
        <v>142</v>
      </c>
      <c r="D260" s="11" t="s">
        <v>1369</v>
      </c>
      <c r="E260" s="11" t="s">
        <v>204</v>
      </c>
      <c r="F260" s="11" t="s">
        <v>1353</v>
      </c>
      <c r="G260" s="11" t="s">
        <v>1354</v>
      </c>
      <c r="H260" s="11" t="s">
        <v>1355</v>
      </c>
      <c r="I260" s="11" t="s">
        <v>331</v>
      </c>
      <c r="J260" s="11" t="s">
        <v>226</v>
      </c>
      <c r="K260" s="11" t="s">
        <v>26</v>
      </c>
      <c r="L260" s="11" t="s">
        <v>1095</v>
      </c>
      <c r="M260" s="11" t="s">
        <v>26</v>
      </c>
      <c r="N260" s="11" t="s">
        <v>26</v>
      </c>
      <c r="O260" s="13" t="s">
        <v>214</v>
      </c>
      <c r="P260" s="11" t="s">
        <v>29</v>
      </c>
    </row>
    <row r="261" ht="36" spans="1:16">
      <c r="A261" s="10">
        <v>258</v>
      </c>
      <c r="B261" s="12" t="s">
        <v>1077</v>
      </c>
      <c r="C261" s="11" t="s">
        <v>731</v>
      </c>
      <c r="D261" s="11" t="s">
        <v>1370</v>
      </c>
      <c r="E261" s="11" t="s">
        <v>204</v>
      </c>
      <c r="F261" s="11" t="s">
        <v>1361</v>
      </c>
      <c r="G261" s="11" t="s">
        <v>1362</v>
      </c>
      <c r="H261" s="11" t="s">
        <v>1363</v>
      </c>
      <c r="I261" s="11" t="s">
        <v>1371</v>
      </c>
      <c r="J261" s="11" t="s">
        <v>1372</v>
      </c>
      <c r="K261" s="11" t="s">
        <v>1373</v>
      </c>
      <c r="L261" s="11" t="s">
        <v>1374</v>
      </c>
      <c r="M261" s="11" t="s">
        <v>1375</v>
      </c>
      <c r="N261" s="11" t="s">
        <v>1376</v>
      </c>
      <c r="O261" s="13" t="s">
        <v>829</v>
      </c>
      <c r="P261" s="11" t="s">
        <v>29</v>
      </c>
    </row>
    <row r="262" ht="60" spans="1:16">
      <c r="A262" s="10">
        <v>259</v>
      </c>
      <c r="B262" s="12" t="s">
        <v>1077</v>
      </c>
      <c r="C262" s="11" t="s">
        <v>274</v>
      </c>
      <c r="D262" s="11" t="s">
        <v>1377</v>
      </c>
      <c r="E262" s="11" t="s">
        <v>204</v>
      </c>
      <c r="F262" s="11" t="s">
        <v>1361</v>
      </c>
      <c r="G262" s="11" t="s">
        <v>1362</v>
      </c>
      <c r="H262" s="11" t="s">
        <v>1363</v>
      </c>
      <c r="I262" s="11" t="s">
        <v>1378</v>
      </c>
      <c r="J262" s="11" t="s">
        <v>1379</v>
      </c>
      <c r="K262" s="11" t="s">
        <v>75</v>
      </c>
      <c r="L262" s="11" t="s">
        <v>1380</v>
      </c>
      <c r="M262" s="11" t="s">
        <v>1381</v>
      </c>
      <c r="N262" s="11" t="s">
        <v>1382</v>
      </c>
      <c r="O262" s="13" t="s">
        <v>418</v>
      </c>
      <c r="P262" s="11" t="s">
        <v>29</v>
      </c>
    </row>
    <row r="263" ht="36" spans="1:16">
      <c r="A263" s="10">
        <v>260</v>
      </c>
      <c r="B263" s="12" t="s">
        <v>1077</v>
      </c>
      <c r="C263" s="11" t="s">
        <v>274</v>
      </c>
      <c r="D263" s="11" t="s">
        <v>1383</v>
      </c>
      <c r="E263" s="11" t="s">
        <v>204</v>
      </c>
      <c r="F263" s="11" t="s">
        <v>1361</v>
      </c>
      <c r="G263" s="11" t="s">
        <v>1362</v>
      </c>
      <c r="H263" s="11" t="s">
        <v>1363</v>
      </c>
      <c r="I263" s="11" t="s">
        <v>1384</v>
      </c>
      <c r="J263" s="11" t="s">
        <v>1385</v>
      </c>
      <c r="K263" s="11" t="s">
        <v>1386</v>
      </c>
      <c r="L263" s="11" t="s">
        <v>1387</v>
      </c>
      <c r="M263" s="11" t="s">
        <v>1388</v>
      </c>
      <c r="N263" s="11" t="s">
        <v>1389</v>
      </c>
      <c r="O263" s="13" t="s">
        <v>282</v>
      </c>
      <c r="P263" s="11" t="s">
        <v>29</v>
      </c>
    </row>
    <row r="264" ht="96.75" spans="1:16">
      <c r="A264" s="10">
        <v>261</v>
      </c>
      <c r="B264" s="12" t="s">
        <v>1077</v>
      </c>
      <c r="C264" s="11" t="s">
        <v>162</v>
      </c>
      <c r="D264" s="11" t="s">
        <v>1390</v>
      </c>
      <c r="E264" s="11" t="s">
        <v>204</v>
      </c>
      <c r="F264" s="11" t="s">
        <v>1361</v>
      </c>
      <c r="G264" s="11" t="s">
        <v>1362</v>
      </c>
      <c r="H264" s="11" t="s">
        <v>1363</v>
      </c>
      <c r="I264" s="11" t="s">
        <v>1391</v>
      </c>
      <c r="J264" s="11" t="s">
        <v>1392</v>
      </c>
      <c r="K264" s="11" t="s">
        <v>1393</v>
      </c>
      <c r="L264" s="11" t="s">
        <v>886</v>
      </c>
      <c r="M264" s="11" t="s">
        <v>1394</v>
      </c>
      <c r="N264" s="11" t="s">
        <v>1395</v>
      </c>
      <c r="O264" s="13" t="s">
        <v>1396</v>
      </c>
      <c r="P264" s="11" t="s">
        <v>29</v>
      </c>
    </row>
    <row r="265" ht="60" spans="1:16">
      <c r="A265" s="10">
        <v>262</v>
      </c>
      <c r="B265" s="11" t="s">
        <v>202</v>
      </c>
      <c r="C265" s="11" t="s">
        <v>142</v>
      </c>
      <c r="D265" s="11" t="s">
        <v>1397</v>
      </c>
      <c r="E265" s="11" t="s">
        <v>204</v>
      </c>
      <c r="F265" s="11" t="s">
        <v>1398</v>
      </c>
      <c r="G265" s="11" t="s">
        <v>1399</v>
      </c>
      <c r="H265" s="11" t="s">
        <v>1400</v>
      </c>
      <c r="I265" s="11" t="s">
        <v>1401</v>
      </c>
      <c r="J265" s="11" t="s">
        <v>805</v>
      </c>
      <c r="K265" s="11" t="s">
        <v>1402</v>
      </c>
      <c r="L265" s="11" t="s">
        <v>1380</v>
      </c>
      <c r="M265" s="11" t="s">
        <v>1403</v>
      </c>
      <c r="N265" s="11" t="s">
        <v>1404</v>
      </c>
      <c r="O265" s="13" t="s">
        <v>214</v>
      </c>
      <c r="P265" s="11" t="s">
        <v>29</v>
      </c>
    </row>
    <row r="266" ht="60" spans="1:16">
      <c r="A266" s="10">
        <v>263</v>
      </c>
      <c r="B266" s="11" t="s">
        <v>202</v>
      </c>
      <c r="C266" s="11" t="s">
        <v>127</v>
      </c>
      <c r="D266" s="11" t="s">
        <v>1405</v>
      </c>
      <c r="E266" s="11" t="s">
        <v>204</v>
      </c>
      <c r="F266" s="11" t="s">
        <v>1398</v>
      </c>
      <c r="G266" s="11" t="s">
        <v>1399</v>
      </c>
      <c r="H266" s="11" t="s">
        <v>1400</v>
      </c>
      <c r="I266" s="11" t="s">
        <v>791</v>
      </c>
      <c r="J266" s="11" t="s">
        <v>226</v>
      </c>
      <c r="K266" s="11" t="s">
        <v>26</v>
      </c>
      <c r="L266" s="11" t="s">
        <v>1032</v>
      </c>
      <c r="M266" s="11" t="s">
        <v>26</v>
      </c>
      <c r="N266" s="11" t="s">
        <v>26</v>
      </c>
      <c r="O266" s="13" t="s">
        <v>299</v>
      </c>
      <c r="P266" s="11" t="s">
        <v>29</v>
      </c>
    </row>
    <row r="267" ht="60" spans="1:16">
      <c r="A267" s="10">
        <v>264</v>
      </c>
      <c r="B267" s="11" t="s">
        <v>202</v>
      </c>
      <c r="C267" s="11" t="s">
        <v>127</v>
      </c>
      <c r="D267" s="11" t="s">
        <v>1406</v>
      </c>
      <c r="E267" s="11" t="s">
        <v>204</v>
      </c>
      <c r="F267" s="11" t="s">
        <v>1398</v>
      </c>
      <c r="G267" s="11" t="s">
        <v>1399</v>
      </c>
      <c r="H267" s="11" t="s">
        <v>1400</v>
      </c>
      <c r="I267" s="11" t="s">
        <v>1407</v>
      </c>
      <c r="J267" s="11" t="s">
        <v>1408</v>
      </c>
      <c r="K267" s="11" t="s">
        <v>26</v>
      </c>
      <c r="L267" s="11" t="s">
        <v>1409</v>
      </c>
      <c r="M267" s="11" t="s">
        <v>1410</v>
      </c>
      <c r="N267" s="11" t="s">
        <v>1411</v>
      </c>
      <c r="O267" s="13" t="s">
        <v>695</v>
      </c>
      <c r="P267" s="11" t="s">
        <v>29</v>
      </c>
    </row>
    <row r="268" ht="96" spans="1:16">
      <c r="A268" s="10">
        <v>265</v>
      </c>
      <c r="B268" s="11" t="s">
        <v>202</v>
      </c>
      <c r="C268" s="11" t="s">
        <v>127</v>
      </c>
      <c r="D268" s="11" t="s">
        <v>1412</v>
      </c>
      <c r="E268" s="11" t="s">
        <v>204</v>
      </c>
      <c r="F268" s="11" t="s">
        <v>1398</v>
      </c>
      <c r="G268" s="11" t="s">
        <v>1399</v>
      </c>
      <c r="H268" s="11" t="s">
        <v>1400</v>
      </c>
      <c r="I268" s="11" t="s">
        <v>1413</v>
      </c>
      <c r="J268" s="11" t="s">
        <v>1408</v>
      </c>
      <c r="K268" s="11" t="s">
        <v>26</v>
      </c>
      <c r="L268" s="11" t="s">
        <v>1414</v>
      </c>
      <c r="M268" s="11" t="s">
        <v>1415</v>
      </c>
      <c r="N268" s="11" t="s">
        <v>1416</v>
      </c>
      <c r="O268" s="13" t="s">
        <v>695</v>
      </c>
      <c r="P268" s="11" t="s">
        <v>29</v>
      </c>
    </row>
    <row r="269" ht="72" spans="1:16">
      <c r="A269" s="10">
        <v>266</v>
      </c>
      <c r="B269" s="11" t="s">
        <v>202</v>
      </c>
      <c r="C269" s="11" t="s">
        <v>162</v>
      </c>
      <c r="D269" s="11" t="s">
        <v>1417</v>
      </c>
      <c r="E269" s="11" t="s">
        <v>204</v>
      </c>
      <c r="F269" s="11" t="s">
        <v>1398</v>
      </c>
      <c r="G269" s="11" t="s">
        <v>1399</v>
      </c>
      <c r="H269" s="11" t="s">
        <v>1400</v>
      </c>
      <c r="I269" s="11" t="s">
        <v>1418</v>
      </c>
      <c r="J269" s="11" t="s">
        <v>1419</v>
      </c>
      <c r="K269" s="11" t="s">
        <v>1420</v>
      </c>
      <c r="L269" s="11" t="s">
        <v>255</v>
      </c>
      <c r="M269" s="11" t="s">
        <v>1421</v>
      </c>
      <c r="N269" s="11" t="s">
        <v>1422</v>
      </c>
      <c r="O269" s="13" t="s">
        <v>1423</v>
      </c>
      <c r="P269" s="11" t="s">
        <v>29</v>
      </c>
    </row>
    <row r="270" ht="60" spans="1:16">
      <c r="A270" s="10">
        <v>267</v>
      </c>
      <c r="B270" s="12" t="s">
        <v>1077</v>
      </c>
      <c r="C270" s="11" t="s">
        <v>127</v>
      </c>
      <c r="D270" s="11" t="s">
        <v>1424</v>
      </c>
      <c r="E270" s="11" t="s">
        <v>204</v>
      </c>
      <c r="F270" s="16" t="s">
        <v>1425</v>
      </c>
      <c r="G270" s="11" t="s">
        <v>1426</v>
      </c>
      <c r="H270" s="11" t="s">
        <v>1427</v>
      </c>
      <c r="I270" s="11" t="s">
        <v>1428</v>
      </c>
      <c r="J270" s="11" t="s">
        <v>722</v>
      </c>
      <c r="K270" s="11" t="s">
        <v>1429</v>
      </c>
      <c r="L270" s="11" t="s">
        <v>741</v>
      </c>
      <c r="M270" s="11" t="s">
        <v>1430</v>
      </c>
      <c r="N270" s="11" t="s">
        <v>1431</v>
      </c>
      <c r="O270" s="13" t="s">
        <v>840</v>
      </c>
      <c r="P270" s="11" t="s">
        <v>29</v>
      </c>
    </row>
    <row r="271" ht="36" spans="1:16">
      <c r="A271" s="10">
        <v>268</v>
      </c>
      <c r="B271" s="12" t="s">
        <v>1077</v>
      </c>
      <c r="C271" s="11" t="s">
        <v>756</v>
      </c>
      <c r="D271" s="11" t="s">
        <v>1432</v>
      </c>
      <c r="E271" s="11" t="s">
        <v>204</v>
      </c>
      <c r="F271" s="16" t="s">
        <v>1425</v>
      </c>
      <c r="G271" s="11" t="s">
        <v>1426</v>
      </c>
      <c r="H271" s="11" t="s">
        <v>1427</v>
      </c>
      <c r="I271" s="11" t="s">
        <v>1433</v>
      </c>
      <c r="J271" s="11" t="s">
        <v>1434</v>
      </c>
      <c r="K271" s="11" t="s">
        <v>1435</v>
      </c>
      <c r="L271" s="11" t="s">
        <v>1436</v>
      </c>
      <c r="M271" s="11" t="s">
        <v>1437</v>
      </c>
      <c r="N271" s="11" t="s">
        <v>1438</v>
      </c>
      <c r="O271" s="13" t="s">
        <v>906</v>
      </c>
      <c r="P271" s="11" t="s">
        <v>29</v>
      </c>
    </row>
    <row r="272" ht="60" spans="1:16">
      <c r="A272" s="10">
        <v>269</v>
      </c>
      <c r="B272" s="12" t="s">
        <v>1077</v>
      </c>
      <c r="C272" s="11" t="s">
        <v>419</v>
      </c>
      <c r="D272" s="11" t="s">
        <v>1439</v>
      </c>
      <c r="E272" s="11" t="s">
        <v>204</v>
      </c>
      <c r="F272" s="16" t="s">
        <v>1425</v>
      </c>
      <c r="G272" s="11" t="s">
        <v>1426</v>
      </c>
      <c r="H272" s="11" t="s">
        <v>1427</v>
      </c>
      <c r="I272" s="11" t="s">
        <v>1440</v>
      </c>
      <c r="J272" s="11" t="s">
        <v>1441</v>
      </c>
      <c r="K272" s="11" t="s">
        <v>26</v>
      </c>
      <c r="L272" s="11" t="s">
        <v>1442</v>
      </c>
      <c r="M272" s="11" t="s">
        <v>1443</v>
      </c>
      <c r="N272" s="11" t="s">
        <v>1444</v>
      </c>
      <c r="O272" s="13" t="s">
        <v>581</v>
      </c>
      <c r="P272" s="11" t="s">
        <v>29</v>
      </c>
    </row>
    <row r="273" ht="60" spans="1:16">
      <c r="A273" s="10">
        <v>270</v>
      </c>
      <c r="B273" s="12" t="s">
        <v>1077</v>
      </c>
      <c r="C273" s="11" t="s">
        <v>366</v>
      </c>
      <c r="D273" s="11" t="s">
        <v>1445</v>
      </c>
      <c r="E273" s="11" t="s">
        <v>204</v>
      </c>
      <c r="F273" s="16" t="s">
        <v>1425</v>
      </c>
      <c r="G273" s="11" t="s">
        <v>1426</v>
      </c>
      <c r="H273" s="11" t="s">
        <v>1427</v>
      </c>
      <c r="I273" s="11" t="s">
        <v>1446</v>
      </c>
      <c r="J273" s="11" t="s">
        <v>1447</v>
      </c>
      <c r="K273" s="11" t="s">
        <v>1448</v>
      </c>
      <c r="L273" s="11" t="s">
        <v>1449</v>
      </c>
      <c r="M273" s="11" t="s">
        <v>1450</v>
      </c>
      <c r="N273" s="11" t="s">
        <v>1451</v>
      </c>
      <c r="O273" s="13" t="s">
        <v>1452</v>
      </c>
      <c r="P273" s="11" t="s">
        <v>29</v>
      </c>
    </row>
    <row r="274" ht="60.75" spans="1:16">
      <c r="A274" s="10">
        <v>271</v>
      </c>
      <c r="B274" s="12" t="s">
        <v>1077</v>
      </c>
      <c r="C274" s="11" t="s">
        <v>61</v>
      </c>
      <c r="D274" s="11" t="s">
        <v>1453</v>
      </c>
      <c r="E274" s="11" t="s">
        <v>204</v>
      </c>
      <c r="F274" s="16" t="s">
        <v>1425</v>
      </c>
      <c r="G274" s="11" t="s">
        <v>1426</v>
      </c>
      <c r="H274" s="11" t="s">
        <v>1427</v>
      </c>
      <c r="I274" s="11" t="s">
        <v>672</v>
      </c>
      <c r="J274" s="11" t="s">
        <v>1392</v>
      </c>
      <c r="K274" s="11" t="s">
        <v>673</v>
      </c>
      <c r="L274" s="11" t="s">
        <v>728</v>
      </c>
      <c r="M274" s="11" t="s">
        <v>675</v>
      </c>
      <c r="N274" s="11" t="s">
        <v>676</v>
      </c>
      <c r="O274" s="13" t="s">
        <v>289</v>
      </c>
      <c r="P274" s="11" t="s">
        <v>29</v>
      </c>
    </row>
    <row r="275" ht="36" spans="1:16">
      <c r="A275" s="10">
        <v>272</v>
      </c>
      <c r="B275" s="12" t="s">
        <v>1077</v>
      </c>
      <c r="C275" s="11" t="s">
        <v>19</v>
      </c>
      <c r="D275" s="11" t="s">
        <v>1454</v>
      </c>
      <c r="E275" s="11" t="s">
        <v>204</v>
      </c>
      <c r="F275" s="16" t="s">
        <v>1455</v>
      </c>
      <c r="G275" s="11" t="s">
        <v>1456</v>
      </c>
      <c r="H275" s="11" t="s">
        <v>1457</v>
      </c>
      <c r="I275" s="11" t="s">
        <v>1458</v>
      </c>
      <c r="J275" s="11" t="s">
        <v>26</v>
      </c>
      <c r="K275" s="11" t="s">
        <v>26</v>
      </c>
      <c r="L275" s="11" t="s">
        <v>1357</v>
      </c>
      <c r="M275" s="11" t="s">
        <v>26</v>
      </c>
      <c r="N275" s="11" t="s">
        <v>26</v>
      </c>
      <c r="O275" s="13" t="s">
        <v>1459</v>
      </c>
      <c r="P275" s="11" t="s">
        <v>29</v>
      </c>
    </row>
    <row r="276" ht="36" spans="1:16">
      <c r="A276" s="10">
        <v>273</v>
      </c>
      <c r="B276" s="12" t="s">
        <v>1077</v>
      </c>
      <c r="C276" s="11" t="s">
        <v>19</v>
      </c>
      <c r="D276" s="11" t="s">
        <v>1460</v>
      </c>
      <c r="E276" s="11" t="s">
        <v>204</v>
      </c>
      <c r="F276" s="16" t="s">
        <v>1455</v>
      </c>
      <c r="G276" s="11" t="s">
        <v>1456</v>
      </c>
      <c r="H276" s="11" t="s">
        <v>1457</v>
      </c>
      <c r="I276" s="11" t="s">
        <v>1461</v>
      </c>
      <c r="J276" s="11" t="s">
        <v>26</v>
      </c>
      <c r="K276" s="11" t="s">
        <v>26</v>
      </c>
      <c r="L276" s="11" t="s">
        <v>1357</v>
      </c>
      <c r="M276" s="11" t="s">
        <v>26</v>
      </c>
      <c r="N276" s="11" t="s">
        <v>26</v>
      </c>
      <c r="O276" s="13" t="s">
        <v>1041</v>
      </c>
      <c r="P276" s="11" t="s">
        <v>29</v>
      </c>
    </row>
    <row r="277" ht="72" spans="1:16">
      <c r="A277" s="10">
        <v>274</v>
      </c>
      <c r="B277" s="12" t="s">
        <v>1077</v>
      </c>
      <c r="C277" s="11" t="s">
        <v>19</v>
      </c>
      <c r="D277" s="11" t="s">
        <v>1462</v>
      </c>
      <c r="E277" s="11" t="s">
        <v>204</v>
      </c>
      <c r="F277" s="16" t="s">
        <v>1455</v>
      </c>
      <c r="G277" s="11" t="s">
        <v>1456</v>
      </c>
      <c r="H277" s="11" t="s">
        <v>1457</v>
      </c>
      <c r="I277" s="11" t="s">
        <v>1463</v>
      </c>
      <c r="J277" s="11" t="s">
        <v>26</v>
      </c>
      <c r="K277" s="11" t="s">
        <v>26</v>
      </c>
      <c r="L277" s="11" t="s">
        <v>737</v>
      </c>
      <c r="M277" s="11" t="s">
        <v>26</v>
      </c>
      <c r="N277" s="11" t="s">
        <v>26</v>
      </c>
      <c r="O277" s="13" t="s">
        <v>1464</v>
      </c>
      <c r="P277" s="11" t="s">
        <v>29</v>
      </c>
    </row>
    <row r="278" ht="60" spans="1:16">
      <c r="A278" s="10">
        <v>275</v>
      </c>
      <c r="B278" s="12" t="s">
        <v>1077</v>
      </c>
      <c r="C278" s="11" t="s">
        <v>19</v>
      </c>
      <c r="D278" s="11" t="s">
        <v>1465</v>
      </c>
      <c r="E278" s="11" t="s">
        <v>204</v>
      </c>
      <c r="F278" s="16" t="s">
        <v>1455</v>
      </c>
      <c r="G278" s="11" t="s">
        <v>1456</v>
      </c>
      <c r="H278" s="11" t="s">
        <v>1457</v>
      </c>
      <c r="I278" s="11" t="s">
        <v>1295</v>
      </c>
      <c r="J278" s="11" t="s">
        <v>26</v>
      </c>
      <c r="K278" s="11" t="s">
        <v>26</v>
      </c>
      <c r="L278" s="11" t="s">
        <v>1357</v>
      </c>
      <c r="M278" s="11" t="s">
        <v>26</v>
      </c>
      <c r="N278" s="11" t="s">
        <v>26</v>
      </c>
      <c r="O278" s="13" t="s">
        <v>1297</v>
      </c>
      <c r="P278" s="11" t="s">
        <v>29</v>
      </c>
    </row>
    <row r="279" ht="96" spans="1:16">
      <c r="A279" s="10">
        <v>276</v>
      </c>
      <c r="B279" s="12" t="s">
        <v>1077</v>
      </c>
      <c r="C279" s="11" t="s">
        <v>19</v>
      </c>
      <c r="D279" s="11" t="s">
        <v>1466</v>
      </c>
      <c r="E279" s="11" t="s">
        <v>204</v>
      </c>
      <c r="F279" s="16" t="s">
        <v>1455</v>
      </c>
      <c r="G279" s="11" t="s">
        <v>1456</v>
      </c>
      <c r="H279" s="11" t="s">
        <v>1457</v>
      </c>
      <c r="I279" s="11" t="s">
        <v>55</v>
      </c>
      <c r="J279" s="11" t="s">
        <v>26</v>
      </c>
      <c r="K279" s="11" t="s">
        <v>26</v>
      </c>
      <c r="L279" s="11" t="s">
        <v>1357</v>
      </c>
      <c r="M279" s="11" t="s">
        <v>26</v>
      </c>
      <c r="N279" s="11" t="s">
        <v>26</v>
      </c>
      <c r="O279" s="13" t="s">
        <v>1038</v>
      </c>
      <c r="P279" s="11" t="s">
        <v>29</v>
      </c>
    </row>
    <row r="280" ht="48" spans="1:16">
      <c r="A280" s="10">
        <v>277</v>
      </c>
      <c r="B280" s="11" t="s">
        <v>202</v>
      </c>
      <c r="C280" s="11" t="s">
        <v>274</v>
      </c>
      <c r="D280" s="11" t="s">
        <v>1467</v>
      </c>
      <c r="E280" s="11" t="s">
        <v>204</v>
      </c>
      <c r="F280" s="11" t="s">
        <v>1468</v>
      </c>
      <c r="G280" s="11" t="s">
        <v>1469</v>
      </c>
      <c r="H280" s="11" t="s">
        <v>1470</v>
      </c>
      <c r="I280" s="11" t="s">
        <v>1471</v>
      </c>
      <c r="J280" s="11" t="s">
        <v>1472</v>
      </c>
      <c r="K280" s="11" t="s">
        <v>26</v>
      </c>
      <c r="L280" s="11" t="s">
        <v>1473</v>
      </c>
      <c r="M280" s="11" t="s">
        <v>1474</v>
      </c>
      <c r="N280" s="11" t="s">
        <v>1475</v>
      </c>
      <c r="O280" s="13" t="s">
        <v>418</v>
      </c>
      <c r="P280" s="11" t="s">
        <v>29</v>
      </c>
    </row>
    <row r="281" ht="60" spans="1:16">
      <c r="A281" s="10">
        <v>278</v>
      </c>
      <c r="B281" s="11" t="s">
        <v>202</v>
      </c>
      <c r="C281" s="11" t="s">
        <v>419</v>
      </c>
      <c r="D281" s="11" t="s">
        <v>1476</v>
      </c>
      <c r="E281" s="11" t="s">
        <v>204</v>
      </c>
      <c r="F281" s="11" t="s">
        <v>1468</v>
      </c>
      <c r="G281" s="11" t="s">
        <v>1469</v>
      </c>
      <c r="H281" s="11" t="s">
        <v>1470</v>
      </c>
      <c r="I281" s="11" t="s">
        <v>1477</v>
      </c>
      <c r="J281" s="11" t="s">
        <v>1478</v>
      </c>
      <c r="K281" s="11" t="s">
        <v>26</v>
      </c>
      <c r="L281" s="11" t="s">
        <v>1479</v>
      </c>
      <c r="M281" s="11" t="s">
        <v>1480</v>
      </c>
      <c r="N281" s="11" t="s">
        <v>1481</v>
      </c>
      <c r="O281" s="13" t="s">
        <v>854</v>
      </c>
      <c r="P281" s="11" t="s">
        <v>29</v>
      </c>
    </row>
    <row r="282" ht="60" spans="1:16">
      <c r="A282" s="10">
        <v>279</v>
      </c>
      <c r="B282" s="11" t="s">
        <v>202</v>
      </c>
      <c r="C282" s="11" t="s">
        <v>419</v>
      </c>
      <c r="D282" s="11" t="s">
        <v>1482</v>
      </c>
      <c r="E282" s="11" t="s">
        <v>204</v>
      </c>
      <c r="F282" s="11" t="s">
        <v>1468</v>
      </c>
      <c r="G282" s="11" t="s">
        <v>1469</v>
      </c>
      <c r="H282" s="11" t="s">
        <v>1470</v>
      </c>
      <c r="I282" s="11" t="s">
        <v>1483</v>
      </c>
      <c r="J282" s="11" t="s">
        <v>1484</v>
      </c>
      <c r="K282" s="11" t="s">
        <v>1485</v>
      </c>
      <c r="L282" s="11" t="s">
        <v>1486</v>
      </c>
      <c r="M282" s="11" t="s">
        <v>1487</v>
      </c>
      <c r="N282" s="11" t="s">
        <v>1488</v>
      </c>
      <c r="O282" s="13" t="s">
        <v>1327</v>
      </c>
      <c r="P282" s="11" t="s">
        <v>29</v>
      </c>
    </row>
    <row r="283" ht="60" spans="1:16">
      <c r="A283" s="10">
        <v>280</v>
      </c>
      <c r="B283" s="11" t="s">
        <v>202</v>
      </c>
      <c r="C283" s="11" t="s">
        <v>387</v>
      </c>
      <c r="D283" s="11" t="s">
        <v>1489</v>
      </c>
      <c r="E283" s="11" t="s">
        <v>204</v>
      </c>
      <c r="F283" s="11" t="s">
        <v>1468</v>
      </c>
      <c r="G283" s="11" t="s">
        <v>1469</v>
      </c>
      <c r="H283" s="11" t="s">
        <v>1470</v>
      </c>
      <c r="I283" s="11" t="s">
        <v>1490</v>
      </c>
      <c r="J283" s="11" t="s">
        <v>607</v>
      </c>
      <c r="K283" s="11" t="s">
        <v>1491</v>
      </c>
      <c r="L283" s="11" t="s">
        <v>422</v>
      </c>
      <c r="M283" s="11" t="s">
        <v>1492</v>
      </c>
      <c r="N283" s="11" t="s">
        <v>1493</v>
      </c>
      <c r="O283" s="13" t="s">
        <v>398</v>
      </c>
      <c r="P283" s="11" t="s">
        <v>29</v>
      </c>
    </row>
    <row r="284" ht="48" spans="1:16">
      <c r="A284" s="10">
        <v>281</v>
      </c>
      <c r="B284" s="11" t="s">
        <v>202</v>
      </c>
      <c r="C284" s="11" t="s">
        <v>274</v>
      </c>
      <c r="D284" s="11" t="s">
        <v>1494</v>
      </c>
      <c r="E284" s="11" t="s">
        <v>204</v>
      </c>
      <c r="F284" s="11" t="s">
        <v>1495</v>
      </c>
      <c r="G284" s="11" t="s">
        <v>1496</v>
      </c>
      <c r="H284" s="11" t="s">
        <v>1497</v>
      </c>
      <c r="I284" s="11" t="s">
        <v>1498</v>
      </c>
      <c r="J284" s="11" t="s">
        <v>1499</v>
      </c>
      <c r="K284" s="11" t="s">
        <v>1500</v>
      </c>
      <c r="L284" s="11" t="s">
        <v>1501</v>
      </c>
      <c r="M284" s="11" t="s">
        <v>1502</v>
      </c>
      <c r="N284" s="11" t="s">
        <v>1503</v>
      </c>
      <c r="O284" s="13" t="s">
        <v>418</v>
      </c>
      <c r="P284" s="11" t="s">
        <v>29</v>
      </c>
    </row>
    <row r="285" ht="60" spans="1:16">
      <c r="A285" s="10">
        <v>282</v>
      </c>
      <c r="B285" s="11" t="s">
        <v>202</v>
      </c>
      <c r="C285" s="11" t="s">
        <v>274</v>
      </c>
      <c r="D285" s="11" t="s">
        <v>1504</v>
      </c>
      <c r="E285" s="11" t="s">
        <v>204</v>
      </c>
      <c r="F285" s="11" t="s">
        <v>1495</v>
      </c>
      <c r="G285" s="11" t="s">
        <v>1496</v>
      </c>
      <c r="H285" s="11" t="s">
        <v>1497</v>
      </c>
      <c r="I285" s="11" t="s">
        <v>1505</v>
      </c>
      <c r="J285" s="11" t="s">
        <v>1506</v>
      </c>
      <c r="K285" s="11" t="s">
        <v>1507</v>
      </c>
      <c r="L285" s="11" t="s">
        <v>861</v>
      </c>
      <c r="M285" s="11" t="s">
        <v>1508</v>
      </c>
      <c r="N285" s="11" t="s">
        <v>1509</v>
      </c>
      <c r="O285" s="13" t="s">
        <v>1510</v>
      </c>
      <c r="P285" s="11" t="s">
        <v>29</v>
      </c>
    </row>
    <row r="286" ht="60" spans="1:16">
      <c r="A286" s="10">
        <v>283</v>
      </c>
      <c r="B286" s="11" t="s">
        <v>202</v>
      </c>
      <c r="C286" s="11" t="s">
        <v>387</v>
      </c>
      <c r="D286" s="11" t="s">
        <v>1511</v>
      </c>
      <c r="E286" s="11" t="s">
        <v>204</v>
      </c>
      <c r="F286" s="11" t="s">
        <v>1495</v>
      </c>
      <c r="G286" s="11" t="s">
        <v>1496</v>
      </c>
      <c r="H286" s="11" t="s">
        <v>1497</v>
      </c>
      <c r="I286" s="11" t="s">
        <v>1512</v>
      </c>
      <c r="J286" s="11" t="s">
        <v>607</v>
      </c>
      <c r="K286" s="11" t="s">
        <v>1513</v>
      </c>
      <c r="L286" s="11" t="s">
        <v>609</v>
      </c>
      <c r="M286" s="11" t="s">
        <v>1514</v>
      </c>
      <c r="N286" s="11" t="s">
        <v>1515</v>
      </c>
      <c r="O286" s="13" t="s">
        <v>612</v>
      </c>
      <c r="P286" s="11" t="s">
        <v>29</v>
      </c>
    </row>
    <row r="287" ht="84" spans="1:16">
      <c r="A287" s="10">
        <v>284</v>
      </c>
      <c r="B287" s="11" t="s">
        <v>202</v>
      </c>
      <c r="C287" s="11" t="s">
        <v>387</v>
      </c>
      <c r="D287" s="11" t="s">
        <v>1516</v>
      </c>
      <c r="E287" s="11" t="s">
        <v>204</v>
      </c>
      <c r="F287" s="11" t="s">
        <v>1495</v>
      </c>
      <c r="G287" s="11" t="s">
        <v>1496</v>
      </c>
      <c r="H287" s="11" t="s">
        <v>1497</v>
      </c>
      <c r="I287" s="11" t="s">
        <v>1512</v>
      </c>
      <c r="J287" s="11" t="s">
        <v>607</v>
      </c>
      <c r="K287" s="11" t="s">
        <v>1491</v>
      </c>
      <c r="L287" s="11" t="s">
        <v>1517</v>
      </c>
      <c r="M287" s="11" t="s">
        <v>1518</v>
      </c>
      <c r="N287" s="11" t="s">
        <v>1519</v>
      </c>
      <c r="O287" s="13" t="s">
        <v>612</v>
      </c>
      <c r="P287" s="11" t="s">
        <v>29</v>
      </c>
    </row>
    <row r="288" ht="60" spans="1:16">
      <c r="A288" s="10">
        <v>285</v>
      </c>
      <c r="B288" s="12" t="s">
        <v>1077</v>
      </c>
      <c r="C288" s="11" t="s">
        <v>153</v>
      </c>
      <c r="D288" s="11" t="s">
        <v>1520</v>
      </c>
      <c r="E288" s="11" t="s">
        <v>204</v>
      </c>
      <c r="F288" s="11" t="s">
        <v>1521</v>
      </c>
      <c r="G288" s="11" t="s">
        <v>1522</v>
      </c>
      <c r="H288" s="11" t="s">
        <v>1523</v>
      </c>
      <c r="I288" s="11" t="s">
        <v>1524</v>
      </c>
      <c r="J288" s="11" t="s">
        <v>1525</v>
      </c>
      <c r="K288" s="11" t="s">
        <v>1526</v>
      </c>
      <c r="L288" s="11" t="s">
        <v>1517</v>
      </c>
      <c r="M288" s="11" t="s">
        <v>1527</v>
      </c>
      <c r="N288" s="11" t="s">
        <v>1528</v>
      </c>
      <c r="O288" s="13" t="s">
        <v>1529</v>
      </c>
      <c r="P288" s="11" t="s">
        <v>29</v>
      </c>
    </row>
    <row r="289" ht="48" spans="1:16">
      <c r="A289" s="10">
        <v>286</v>
      </c>
      <c r="B289" s="11" t="s">
        <v>202</v>
      </c>
      <c r="C289" s="11" t="s">
        <v>37</v>
      </c>
      <c r="D289" s="11" t="s">
        <v>1530</v>
      </c>
      <c r="E289" s="11" t="s">
        <v>204</v>
      </c>
      <c r="F289" s="11" t="s">
        <v>1531</v>
      </c>
      <c r="G289" s="11" t="s">
        <v>1532</v>
      </c>
      <c r="H289" s="11" t="s">
        <v>1533</v>
      </c>
      <c r="I289" s="11" t="s">
        <v>1534</v>
      </c>
      <c r="J289" s="11" t="s">
        <v>226</v>
      </c>
      <c r="K289" s="11" t="s">
        <v>26</v>
      </c>
      <c r="L289" s="11" t="s">
        <v>1535</v>
      </c>
      <c r="M289" s="11" t="s">
        <v>26</v>
      </c>
      <c r="N289" s="11" t="s">
        <v>26</v>
      </c>
      <c r="O289" s="13" t="s">
        <v>599</v>
      </c>
      <c r="P289" s="11" t="s">
        <v>29</v>
      </c>
    </row>
    <row r="290" ht="48" spans="1:16">
      <c r="A290" s="10">
        <v>287</v>
      </c>
      <c r="B290" s="11" t="s">
        <v>202</v>
      </c>
      <c r="C290" s="11" t="s">
        <v>37</v>
      </c>
      <c r="D290" s="11" t="s">
        <v>1536</v>
      </c>
      <c r="E290" s="11" t="s">
        <v>204</v>
      </c>
      <c r="F290" s="11" t="s">
        <v>1531</v>
      </c>
      <c r="G290" s="11" t="s">
        <v>1532</v>
      </c>
      <c r="H290" s="11" t="s">
        <v>1533</v>
      </c>
      <c r="I290" s="11" t="s">
        <v>1537</v>
      </c>
      <c r="J290" s="11" t="s">
        <v>226</v>
      </c>
      <c r="K290" s="11" t="s">
        <v>26</v>
      </c>
      <c r="L290" s="11" t="s">
        <v>1535</v>
      </c>
      <c r="M290" s="11" t="s">
        <v>26</v>
      </c>
      <c r="N290" s="11" t="s">
        <v>26</v>
      </c>
      <c r="O290" s="13" t="s">
        <v>599</v>
      </c>
      <c r="P290" s="11" t="s">
        <v>29</v>
      </c>
    </row>
    <row r="291" ht="72" spans="1:16">
      <c r="A291" s="10">
        <v>288</v>
      </c>
      <c r="B291" s="11" t="s">
        <v>202</v>
      </c>
      <c r="C291" s="11" t="s">
        <v>142</v>
      </c>
      <c r="D291" s="11" t="s">
        <v>1538</v>
      </c>
      <c r="E291" s="11" t="s">
        <v>204</v>
      </c>
      <c r="F291" s="11" t="s">
        <v>1531</v>
      </c>
      <c r="G291" s="11" t="s">
        <v>1532</v>
      </c>
      <c r="H291" s="11" t="s">
        <v>1533</v>
      </c>
      <c r="I291" s="11" t="s">
        <v>1539</v>
      </c>
      <c r="J291" s="11" t="s">
        <v>1540</v>
      </c>
      <c r="K291" s="11" t="s">
        <v>26</v>
      </c>
      <c r="L291" s="11" t="s">
        <v>85</v>
      </c>
      <c r="M291" s="11" t="s">
        <v>1541</v>
      </c>
      <c r="N291" s="11" t="s">
        <v>1542</v>
      </c>
      <c r="O291" s="13" t="s">
        <v>1543</v>
      </c>
      <c r="P291" s="11" t="s">
        <v>29</v>
      </c>
    </row>
    <row r="292" ht="108" spans="1:16">
      <c r="A292" s="10">
        <v>289</v>
      </c>
      <c r="B292" s="11" t="s">
        <v>202</v>
      </c>
      <c r="C292" s="11" t="s">
        <v>1544</v>
      </c>
      <c r="D292" s="11" t="s">
        <v>1545</v>
      </c>
      <c r="E292" s="11" t="s">
        <v>204</v>
      </c>
      <c r="F292" s="11" t="s">
        <v>1531</v>
      </c>
      <c r="G292" s="11" t="s">
        <v>1532</v>
      </c>
      <c r="H292" s="11" t="s">
        <v>1533</v>
      </c>
      <c r="I292" s="11" t="s">
        <v>1546</v>
      </c>
      <c r="J292" s="11" t="s">
        <v>1547</v>
      </c>
      <c r="K292" s="11" t="s">
        <v>26</v>
      </c>
      <c r="L292" s="11" t="s">
        <v>377</v>
      </c>
      <c r="M292" s="11" t="s">
        <v>1548</v>
      </c>
      <c r="N292" s="11" t="s">
        <v>1549</v>
      </c>
      <c r="O292" s="13" t="s">
        <v>1550</v>
      </c>
      <c r="P292" s="11" t="s">
        <v>29</v>
      </c>
    </row>
    <row r="293" ht="108" spans="1:16">
      <c r="A293" s="10">
        <v>290</v>
      </c>
      <c r="B293" s="11" t="s">
        <v>202</v>
      </c>
      <c r="C293" s="11" t="s">
        <v>1544</v>
      </c>
      <c r="D293" s="11" t="s">
        <v>1551</v>
      </c>
      <c r="E293" s="11" t="s">
        <v>204</v>
      </c>
      <c r="F293" s="11" t="s">
        <v>1531</v>
      </c>
      <c r="G293" s="11" t="s">
        <v>1532</v>
      </c>
      <c r="H293" s="11" t="s">
        <v>1533</v>
      </c>
      <c r="I293" s="11" t="s">
        <v>1552</v>
      </c>
      <c r="J293" s="11" t="s">
        <v>1553</v>
      </c>
      <c r="K293" s="11" t="s">
        <v>26</v>
      </c>
      <c r="L293" s="11" t="s">
        <v>279</v>
      </c>
      <c r="M293" s="11" t="s">
        <v>1554</v>
      </c>
      <c r="N293" s="11" t="s">
        <v>1555</v>
      </c>
      <c r="O293" s="13" t="s">
        <v>1550</v>
      </c>
      <c r="P293" s="11" t="s">
        <v>29</v>
      </c>
    </row>
    <row r="294" ht="48" spans="1:16">
      <c r="A294" s="10">
        <v>291</v>
      </c>
      <c r="B294" s="11" t="s">
        <v>202</v>
      </c>
      <c r="C294" s="11" t="s">
        <v>19</v>
      </c>
      <c r="D294" s="11" t="s">
        <v>1556</v>
      </c>
      <c r="E294" s="11" t="s">
        <v>204</v>
      </c>
      <c r="F294" s="11" t="s">
        <v>1557</v>
      </c>
      <c r="G294" s="11" t="s">
        <v>1558</v>
      </c>
      <c r="H294" s="11" t="s">
        <v>1559</v>
      </c>
      <c r="I294" s="11" t="s">
        <v>1560</v>
      </c>
      <c r="J294" s="11" t="s">
        <v>26</v>
      </c>
      <c r="K294" s="11" t="s">
        <v>26</v>
      </c>
      <c r="L294" s="11" t="s">
        <v>1535</v>
      </c>
      <c r="M294" s="11" t="s">
        <v>26</v>
      </c>
      <c r="N294" s="11" t="s">
        <v>26</v>
      </c>
      <c r="O294" s="13" t="s">
        <v>140</v>
      </c>
      <c r="P294" s="11" t="s">
        <v>29</v>
      </c>
    </row>
    <row r="295" ht="48" spans="1:16">
      <c r="A295" s="10">
        <v>292</v>
      </c>
      <c r="B295" s="11" t="s">
        <v>202</v>
      </c>
      <c r="C295" s="11" t="s">
        <v>19</v>
      </c>
      <c r="D295" s="11" t="s">
        <v>1561</v>
      </c>
      <c r="E295" s="11" t="s">
        <v>204</v>
      </c>
      <c r="F295" s="11" t="s">
        <v>1557</v>
      </c>
      <c r="G295" s="11" t="s">
        <v>1558</v>
      </c>
      <c r="H295" s="11" t="s">
        <v>1559</v>
      </c>
      <c r="I295" s="11" t="s">
        <v>1562</v>
      </c>
      <c r="J295" s="11" t="s">
        <v>26</v>
      </c>
      <c r="K295" s="11" t="s">
        <v>26</v>
      </c>
      <c r="L295" s="11" t="s">
        <v>1535</v>
      </c>
      <c r="M295" s="11" t="s">
        <v>26</v>
      </c>
      <c r="N295" s="11" t="s">
        <v>26</v>
      </c>
      <c r="O295" s="13" t="s">
        <v>683</v>
      </c>
      <c r="P295" s="11" t="s">
        <v>29</v>
      </c>
    </row>
    <row r="296" ht="72" spans="1:16">
      <c r="A296" s="10">
        <v>293</v>
      </c>
      <c r="B296" s="11" t="s">
        <v>202</v>
      </c>
      <c r="C296" s="11" t="s">
        <v>19</v>
      </c>
      <c r="D296" s="11" t="s">
        <v>1563</v>
      </c>
      <c r="E296" s="11" t="s">
        <v>204</v>
      </c>
      <c r="F296" s="11" t="s">
        <v>1557</v>
      </c>
      <c r="G296" s="11" t="s">
        <v>1558</v>
      </c>
      <c r="H296" s="11" t="s">
        <v>1559</v>
      </c>
      <c r="I296" s="11" t="s">
        <v>1564</v>
      </c>
      <c r="J296" s="11" t="s">
        <v>26</v>
      </c>
      <c r="K296" s="11" t="s">
        <v>26</v>
      </c>
      <c r="L296" s="11" t="s">
        <v>1535</v>
      </c>
      <c r="M296" s="11" t="s">
        <v>26</v>
      </c>
      <c r="N296" s="11" t="s">
        <v>26</v>
      </c>
      <c r="O296" s="13" t="s">
        <v>1464</v>
      </c>
      <c r="P296" s="11" t="s">
        <v>29</v>
      </c>
    </row>
    <row r="297" ht="72" spans="1:16">
      <c r="A297" s="10">
        <v>294</v>
      </c>
      <c r="B297" s="11" t="s">
        <v>202</v>
      </c>
      <c r="C297" s="11" t="s">
        <v>19</v>
      </c>
      <c r="D297" s="11" t="s">
        <v>1565</v>
      </c>
      <c r="E297" s="11" t="s">
        <v>204</v>
      </c>
      <c r="F297" s="11" t="s">
        <v>1557</v>
      </c>
      <c r="G297" s="11" t="s">
        <v>1558</v>
      </c>
      <c r="H297" s="11" t="s">
        <v>1559</v>
      </c>
      <c r="I297" s="11" t="s">
        <v>1566</v>
      </c>
      <c r="J297" s="11" t="s">
        <v>26</v>
      </c>
      <c r="K297" s="11" t="s">
        <v>26</v>
      </c>
      <c r="L297" s="11" t="s">
        <v>1535</v>
      </c>
      <c r="M297" s="11" t="s">
        <v>26</v>
      </c>
      <c r="N297" s="11" t="s">
        <v>26</v>
      </c>
      <c r="O297" s="13" t="s">
        <v>1464</v>
      </c>
      <c r="P297" s="11" t="s">
        <v>29</v>
      </c>
    </row>
    <row r="298" ht="96" spans="1:16">
      <c r="A298" s="10">
        <v>295</v>
      </c>
      <c r="B298" s="11" t="s">
        <v>202</v>
      </c>
      <c r="C298" s="11" t="s">
        <v>19</v>
      </c>
      <c r="D298" s="11" t="s">
        <v>1567</v>
      </c>
      <c r="E298" s="11" t="s">
        <v>204</v>
      </c>
      <c r="F298" s="11" t="s">
        <v>1557</v>
      </c>
      <c r="G298" s="11" t="s">
        <v>1558</v>
      </c>
      <c r="H298" s="11" t="s">
        <v>1559</v>
      </c>
      <c r="I298" s="11" t="s">
        <v>55</v>
      </c>
      <c r="J298" s="11" t="s">
        <v>26</v>
      </c>
      <c r="K298" s="11" t="s">
        <v>26</v>
      </c>
      <c r="L298" s="11" t="s">
        <v>1535</v>
      </c>
      <c r="M298" s="11" t="s">
        <v>26</v>
      </c>
      <c r="N298" s="11" t="s">
        <v>26</v>
      </c>
      <c r="O298" s="13" t="s">
        <v>1038</v>
      </c>
      <c r="P298" s="11" t="s">
        <v>29</v>
      </c>
    </row>
    <row r="299" ht="72" spans="1:16">
      <c r="A299" s="10">
        <v>296</v>
      </c>
      <c r="B299" s="11" t="s">
        <v>202</v>
      </c>
      <c r="C299" s="11" t="s">
        <v>387</v>
      </c>
      <c r="D299" s="11" t="s">
        <v>1568</v>
      </c>
      <c r="E299" s="11" t="s">
        <v>204</v>
      </c>
      <c r="F299" s="11" t="s">
        <v>1569</v>
      </c>
      <c r="G299" s="11" t="s">
        <v>1570</v>
      </c>
      <c r="H299" s="11" t="s">
        <v>1571</v>
      </c>
      <c r="I299" s="11" t="s">
        <v>1512</v>
      </c>
      <c r="J299" s="11" t="s">
        <v>607</v>
      </c>
      <c r="K299" s="11" t="s">
        <v>1323</v>
      </c>
      <c r="L299" s="11" t="s">
        <v>158</v>
      </c>
      <c r="M299" s="11" t="s">
        <v>1572</v>
      </c>
      <c r="N299" s="11" t="s">
        <v>1573</v>
      </c>
      <c r="O299" s="13" t="s">
        <v>612</v>
      </c>
      <c r="P299" s="11" t="s">
        <v>29</v>
      </c>
    </row>
    <row r="300" ht="72" spans="1:16">
      <c r="A300" s="10">
        <v>297</v>
      </c>
      <c r="B300" s="11" t="s">
        <v>202</v>
      </c>
      <c r="C300" s="11" t="s">
        <v>215</v>
      </c>
      <c r="D300" s="11" t="s">
        <v>1574</v>
      </c>
      <c r="E300" s="11" t="s">
        <v>204</v>
      </c>
      <c r="F300" s="11" t="s">
        <v>1569</v>
      </c>
      <c r="G300" s="11" t="s">
        <v>1570</v>
      </c>
      <c r="H300" s="11" t="s">
        <v>1571</v>
      </c>
      <c r="I300" s="11" t="s">
        <v>1575</v>
      </c>
      <c r="J300" s="11" t="s">
        <v>1576</v>
      </c>
      <c r="K300" s="11" t="s">
        <v>1577</v>
      </c>
      <c r="L300" s="11" t="s">
        <v>255</v>
      </c>
      <c r="M300" s="11" t="s">
        <v>1578</v>
      </c>
      <c r="N300" s="11" t="s">
        <v>1579</v>
      </c>
      <c r="O300" s="13" t="s">
        <v>1580</v>
      </c>
      <c r="P300" s="11" t="s">
        <v>29</v>
      </c>
    </row>
    <row r="301" ht="72" spans="1:16">
      <c r="A301" s="10">
        <v>298</v>
      </c>
      <c r="B301" s="11" t="s">
        <v>202</v>
      </c>
      <c r="C301" s="11" t="s">
        <v>419</v>
      </c>
      <c r="D301" s="11" t="s">
        <v>1581</v>
      </c>
      <c r="E301" s="11" t="s">
        <v>204</v>
      </c>
      <c r="F301" s="11" t="s">
        <v>1569</v>
      </c>
      <c r="G301" s="11" t="s">
        <v>1570</v>
      </c>
      <c r="H301" s="11" t="s">
        <v>1571</v>
      </c>
      <c r="I301" s="11" t="s">
        <v>1582</v>
      </c>
      <c r="J301" s="11" t="s">
        <v>1583</v>
      </c>
      <c r="K301" s="11" t="s">
        <v>1584</v>
      </c>
      <c r="L301" s="11" t="s">
        <v>924</v>
      </c>
      <c r="M301" s="11" t="s">
        <v>1585</v>
      </c>
      <c r="N301" s="11" t="s">
        <v>1586</v>
      </c>
      <c r="O301" s="13" t="s">
        <v>854</v>
      </c>
      <c r="P301" s="11" t="s">
        <v>29</v>
      </c>
    </row>
    <row r="302" ht="84" spans="1:16">
      <c r="A302" s="10">
        <v>299</v>
      </c>
      <c r="B302" s="11" t="s">
        <v>202</v>
      </c>
      <c r="C302" s="11" t="s">
        <v>419</v>
      </c>
      <c r="D302" s="11" t="s">
        <v>1587</v>
      </c>
      <c r="E302" s="11" t="s">
        <v>204</v>
      </c>
      <c r="F302" s="11" t="s">
        <v>1588</v>
      </c>
      <c r="G302" s="11" t="s">
        <v>1589</v>
      </c>
      <c r="H302" s="11" t="s">
        <v>1590</v>
      </c>
      <c r="I302" s="11" t="s">
        <v>1591</v>
      </c>
      <c r="J302" s="11" t="s">
        <v>1592</v>
      </c>
      <c r="K302" s="11" t="s">
        <v>1593</v>
      </c>
      <c r="L302" s="11" t="s">
        <v>1594</v>
      </c>
      <c r="M302" s="11" t="s">
        <v>1595</v>
      </c>
      <c r="N302" s="11" t="s">
        <v>1596</v>
      </c>
      <c r="O302" s="13" t="s">
        <v>445</v>
      </c>
      <c r="P302" s="11" t="s">
        <v>29</v>
      </c>
    </row>
    <row r="303" ht="72" spans="1:16">
      <c r="A303" s="10">
        <v>300</v>
      </c>
      <c r="B303" s="11" t="s">
        <v>202</v>
      </c>
      <c r="C303" s="11" t="s">
        <v>387</v>
      </c>
      <c r="D303" s="11" t="s">
        <v>1597</v>
      </c>
      <c r="E303" s="11" t="s">
        <v>204</v>
      </c>
      <c r="F303" s="11" t="s">
        <v>1588</v>
      </c>
      <c r="G303" s="11" t="s">
        <v>1589</v>
      </c>
      <c r="H303" s="11" t="s">
        <v>1590</v>
      </c>
      <c r="I303" s="11" t="s">
        <v>1598</v>
      </c>
      <c r="J303" s="11" t="s">
        <v>1599</v>
      </c>
      <c r="K303" s="11" t="s">
        <v>1600</v>
      </c>
      <c r="L303" s="11" t="s">
        <v>1601</v>
      </c>
      <c r="M303" s="11" t="s">
        <v>1602</v>
      </c>
      <c r="N303" s="11" t="s">
        <v>1603</v>
      </c>
      <c r="O303" s="13" t="s">
        <v>1604</v>
      </c>
      <c r="P303" s="11" t="s">
        <v>29</v>
      </c>
    </row>
    <row r="304" ht="72" spans="1:16">
      <c r="A304" s="10">
        <v>301</v>
      </c>
      <c r="B304" s="11" t="s">
        <v>202</v>
      </c>
      <c r="C304" s="11" t="s">
        <v>274</v>
      </c>
      <c r="D304" s="11" t="s">
        <v>1605</v>
      </c>
      <c r="E304" s="11" t="s">
        <v>204</v>
      </c>
      <c r="F304" s="11" t="s">
        <v>1588</v>
      </c>
      <c r="G304" s="11" t="s">
        <v>1589</v>
      </c>
      <c r="H304" s="11" t="s">
        <v>1590</v>
      </c>
      <c r="I304" s="11" t="s">
        <v>1606</v>
      </c>
      <c r="J304" s="11" t="s">
        <v>1607</v>
      </c>
      <c r="K304" s="11" t="s">
        <v>1608</v>
      </c>
      <c r="L304" s="11" t="s">
        <v>1609</v>
      </c>
      <c r="M304" s="11" t="s">
        <v>1610</v>
      </c>
      <c r="N304" s="11" t="s">
        <v>1611</v>
      </c>
      <c r="O304" s="13" t="s">
        <v>1612</v>
      </c>
      <c r="P304" s="11" t="s">
        <v>29</v>
      </c>
    </row>
    <row r="305" ht="72" spans="1:16">
      <c r="A305" s="10">
        <v>302</v>
      </c>
      <c r="B305" s="11" t="s">
        <v>202</v>
      </c>
      <c r="C305" s="11" t="s">
        <v>274</v>
      </c>
      <c r="D305" s="11" t="s">
        <v>1613</v>
      </c>
      <c r="E305" s="11" t="s">
        <v>204</v>
      </c>
      <c r="F305" s="11" t="s">
        <v>1588</v>
      </c>
      <c r="G305" s="11" t="s">
        <v>1589</v>
      </c>
      <c r="H305" s="11" t="s">
        <v>1590</v>
      </c>
      <c r="I305" s="11" t="s">
        <v>1614</v>
      </c>
      <c r="J305" s="11" t="s">
        <v>1615</v>
      </c>
      <c r="K305" s="11" t="s">
        <v>1616</v>
      </c>
      <c r="L305" s="11" t="s">
        <v>1617</v>
      </c>
      <c r="M305" s="11" t="s">
        <v>1618</v>
      </c>
      <c r="N305" s="11" t="s">
        <v>1619</v>
      </c>
      <c r="O305" s="13" t="s">
        <v>418</v>
      </c>
      <c r="P305" s="11" t="s">
        <v>29</v>
      </c>
    </row>
    <row r="306" ht="72" spans="1:16">
      <c r="A306" s="10">
        <v>303</v>
      </c>
      <c r="B306" s="11" t="s">
        <v>202</v>
      </c>
      <c r="C306" s="11" t="s">
        <v>756</v>
      </c>
      <c r="D306" s="11" t="s">
        <v>1620</v>
      </c>
      <c r="E306" s="11" t="s">
        <v>204</v>
      </c>
      <c r="F306" s="11" t="s">
        <v>1621</v>
      </c>
      <c r="G306" s="11" t="s">
        <v>1622</v>
      </c>
      <c r="H306" s="11" t="s">
        <v>1623</v>
      </c>
      <c r="I306" s="11" t="s">
        <v>1624</v>
      </c>
      <c r="J306" s="11" t="s">
        <v>1625</v>
      </c>
      <c r="K306" s="11" t="s">
        <v>1626</v>
      </c>
      <c r="L306" s="11" t="s">
        <v>668</v>
      </c>
      <c r="M306" s="11" t="s">
        <v>1627</v>
      </c>
      <c r="N306" s="11" t="s">
        <v>1628</v>
      </c>
      <c r="O306" s="13" t="s">
        <v>906</v>
      </c>
      <c r="P306" s="11" t="s">
        <v>29</v>
      </c>
    </row>
    <row r="307" ht="60" spans="1:16">
      <c r="A307" s="10">
        <v>304</v>
      </c>
      <c r="B307" s="11" t="s">
        <v>202</v>
      </c>
      <c r="C307" s="11" t="s">
        <v>127</v>
      </c>
      <c r="D307" s="11" t="s">
        <v>1629</v>
      </c>
      <c r="E307" s="11" t="s">
        <v>204</v>
      </c>
      <c r="F307" s="11" t="s">
        <v>1621</v>
      </c>
      <c r="G307" s="11" t="s">
        <v>1622</v>
      </c>
      <c r="H307" s="11" t="s">
        <v>1623</v>
      </c>
      <c r="I307" s="11" t="s">
        <v>1630</v>
      </c>
      <c r="J307" s="11" t="s">
        <v>209</v>
      </c>
      <c r="K307" s="11" t="s">
        <v>1631</v>
      </c>
      <c r="L307" s="11" t="s">
        <v>1632</v>
      </c>
      <c r="M307" s="11" t="s">
        <v>1633</v>
      </c>
      <c r="N307" s="11" t="s">
        <v>1634</v>
      </c>
      <c r="O307" s="13" t="s">
        <v>840</v>
      </c>
      <c r="P307" s="11" t="s">
        <v>29</v>
      </c>
    </row>
    <row r="308" ht="132" spans="1:16">
      <c r="A308" s="10">
        <v>305</v>
      </c>
      <c r="B308" s="11" t="s">
        <v>202</v>
      </c>
      <c r="C308" s="11" t="s">
        <v>19</v>
      </c>
      <c r="D308" s="11" t="s">
        <v>1635</v>
      </c>
      <c r="E308" s="11" t="s">
        <v>204</v>
      </c>
      <c r="F308" s="11" t="s">
        <v>1621</v>
      </c>
      <c r="G308" s="11" t="s">
        <v>1622</v>
      </c>
      <c r="H308" s="11" t="s">
        <v>1623</v>
      </c>
      <c r="I308" s="11" t="s">
        <v>1636</v>
      </c>
      <c r="J308" s="11" t="s">
        <v>26</v>
      </c>
      <c r="K308" s="11" t="s">
        <v>26</v>
      </c>
      <c r="L308" s="11" t="s">
        <v>1637</v>
      </c>
      <c r="M308" s="11" t="s">
        <v>26</v>
      </c>
      <c r="N308" s="11" t="s">
        <v>26</v>
      </c>
      <c r="O308" s="13" t="s">
        <v>1638</v>
      </c>
      <c r="P308" s="11" t="s">
        <v>29</v>
      </c>
    </row>
    <row r="309" ht="108" spans="1:16">
      <c r="A309" s="10">
        <v>306</v>
      </c>
      <c r="B309" s="11" t="s">
        <v>202</v>
      </c>
      <c r="C309" s="11" t="s">
        <v>19</v>
      </c>
      <c r="D309" s="11" t="s">
        <v>1639</v>
      </c>
      <c r="E309" s="11" t="s">
        <v>204</v>
      </c>
      <c r="F309" s="11" t="s">
        <v>1621</v>
      </c>
      <c r="G309" s="11" t="s">
        <v>1622</v>
      </c>
      <c r="H309" s="11" t="s">
        <v>1623</v>
      </c>
      <c r="I309" s="11" t="s">
        <v>117</v>
      </c>
      <c r="J309" s="11" t="s">
        <v>26</v>
      </c>
      <c r="K309" s="11" t="s">
        <v>26</v>
      </c>
      <c r="L309" s="11" t="s">
        <v>1535</v>
      </c>
      <c r="M309" s="11" t="s">
        <v>26</v>
      </c>
      <c r="N309" s="11" t="s">
        <v>26</v>
      </c>
      <c r="O309" s="13" t="s">
        <v>1055</v>
      </c>
      <c r="P309" s="11" t="s">
        <v>29</v>
      </c>
    </row>
    <row r="310" ht="60" spans="1:16">
      <c r="A310" s="10">
        <v>307</v>
      </c>
      <c r="B310" s="11" t="s">
        <v>202</v>
      </c>
      <c r="C310" s="11" t="s">
        <v>419</v>
      </c>
      <c r="D310" s="11" t="s">
        <v>1640</v>
      </c>
      <c r="E310" s="11" t="s">
        <v>204</v>
      </c>
      <c r="F310" s="11" t="s">
        <v>1641</v>
      </c>
      <c r="G310" s="11" t="s">
        <v>1642</v>
      </c>
      <c r="H310" s="11" t="s">
        <v>1643</v>
      </c>
      <c r="I310" s="11" t="s">
        <v>1644</v>
      </c>
      <c r="J310" s="11" t="s">
        <v>1645</v>
      </c>
      <c r="K310" s="11" t="s">
        <v>1646</v>
      </c>
      <c r="L310" s="11" t="s">
        <v>1206</v>
      </c>
      <c r="M310" s="11" t="s">
        <v>618</v>
      </c>
      <c r="N310" s="11" t="s">
        <v>619</v>
      </c>
      <c r="O310" s="13" t="s">
        <v>445</v>
      </c>
      <c r="P310" s="11" t="s">
        <v>29</v>
      </c>
    </row>
    <row r="311" ht="96" spans="1:16">
      <c r="A311" s="10">
        <v>308</v>
      </c>
      <c r="B311" s="11" t="s">
        <v>202</v>
      </c>
      <c r="C311" s="11" t="s">
        <v>127</v>
      </c>
      <c r="D311" s="11" t="s">
        <v>1647</v>
      </c>
      <c r="E311" s="11" t="s">
        <v>204</v>
      </c>
      <c r="F311" s="11" t="s">
        <v>1641</v>
      </c>
      <c r="G311" s="11" t="s">
        <v>1642</v>
      </c>
      <c r="H311" s="11" t="s">
        <v>1643</v>
      </c>
      <c r="I311" s="11" t="s">
        <v>1648</v>
      </c>
      <c r="J311" s="11" t="s">
        <v>785</v>
      </c>
      <c r="K311" s="11" t="s">
        <v>26</v>
      </c>
      <c r="L311" s="11" t="s">
        <v>442</v>
      </c>
      <c r="M311" s="11" t="s">
        <v>1649</v>
      </c>
      <c r="N311" s="11" t="s">
        <v>1650</v>
      </c>
      <c r="O311" s="13" t="s">
        <v>695</v>
      </c>
      <c r="P311" s="11" t="s">
        <v>29</v>
      </c>
    </row>
    <row r="312" ht="60" spans="1:16">
      <c r="A312" s="10">
        <v>309</v>
      </c>
      <c r="B312" s="11" t="s">
        <v>202</v>
      </c>
      <c r="C312" s="11" t="s">
        <v>127</v>
      </c>
      <c r="D312" s="11" t="s">
        <v>1651</v>
      </c>
      <c r="E312" s="11" t="s">
        <v>204</v>
      </c>
      <c r="F312" s="11" t="s">
        <v>1641</v>
      </c>
      <c r="G312" s="11" t="s">
        <v>1642</v>
      </c>
      <c r="H312" s="11" t="s">
        <v>1643</v>
      </c>
      <c r="I312" s="11" t="s">
        <v>1652</v>
      </c>
      <c r="J312" s="11" t="s">
        <v>1408</v>
      </c>
      <c r="K312" s="11" t="s">
        <v>1653</v>
      </c>
      <c r="L312" s="11" t="s">
        <v>1654</v>
      </c>
      <c r="M312" s="11" t="s">
        <v>1655</v>
      </c>
      <c r="N312" s="11" t="s">
        <v>1656</v>
      </c>
      <c r="O312" s="13" t="s">
        <v>840</v>
      </c>
      <c r="P312" s="11" t="s">
        <v>29</v>
      </c>
    </row>
    <row r="313" ht="60.75" spans="1:16">
      <c r="A313" s="10">
        <v>310</v>
      </c>
      <c r="B313" s="11" t="s">
        <v>202</v>
      </c>
      <c r="C313" s="11" t="s">
        <v>162</v>
      </c>
      <c r="D313" s="11" t="s">
        <v>1657</v>
      </c>
      <c r="E313" s="11" t="s">
        <v>204</v>
      </c>
      <c r="F313" s="11" t="s">
        <v>1641</v>
      </c>
      <c r="G313" s="11" t="s">
        <v>1642</v>
      </c>
      <c r="H313" s="11" t="s">
        <v>1643</v>
      </c>
      <c r="I313" s="11" t="s">
        <v>1658</v>
      </c>
      <c r="J313" s="11" t="s">
        <v>1659</v>
      </c>
      <c r="K313" s="11" t="s">
        <v>1660</v>
      </c>
      <c r="L313" s="11" t="s">
        <v>1661</v>
      </c>
      <c r="M313" s="11" t="s">
        <v>1662</v>
      </c>
      <c r="N313" s="11" t="s">
        <v>1663</v>
      </c>
      <c r="O313" s="13" t="s">
        <v>531</v>
      </c>
      <c r="P313" s="11" t="s">
        <v>29</v>
      </c>
    </row>
    <row r="314" ht="60" spans="1:16">
      <c r="A314" s="10">
        <v>311</v>
      </c>
      <c r="B314" s="11" t="s">
        <v>202</v>
      </c>
      <c r="C314" s="11" t="s">
        <v>19</v>
      </c>
      <c r="D314" s="11" t="s">
        <v>1664</v>
      </c>
      <c r="E314" s="11" t="s">
        <v>204</v>
      </c>
      <c r="F314" s="11" t="s">
        <v>1641</v>
      </c>
      <c r="G314" s="11" t="s">
        <v>1642</v>
      </c>
      <c r="H314" s="11" t="s">
        <v>1643</v>
      </c>
      <c r="I314" s="11" t="s">
        <v>96</v>
      </c>
      <c r="J314" s="11" t="s">
        <v>26</v>
      </c>
      <c r="K314" s="11" t="s">
        <v>26</v>
      </c>
      <c r="L314" s="11" t="s">
        <v>1637</v>
      </c>
      <c r="M314" s="11" t="s">
        <v>26</v>
      </c>
      <c r="N314" s="11" t="s">
        <v>26</v>
      </c>
      <c r="O314" s="13" t="s">
        <v>437</v>
      </c>
      <c r="P314" s="11" t="s">
        <v>29</v>
      </c>
    </row>
    <row r="315" ht="60" spans="1:16">
      <c r="A315" s="10">
        <v>312</v>
      </c>
      <c r="B315" s="11" t="s">
        <v>202</v>
      </c>
      <c r="C315" s="11" t="s">
        <v>274</v>
      </c>
      <c r="D315" s="11" t="s">
        <v>1665</v>
      </c>
      <c r="E315" s="11" t="s">
        <v>204</v>
      </c>
      <c r="F315" s="11" t="s">
        <v>1666</v>
      </c>
      <c r="G315" s="11" t="s">
        <v>1667</v>
      </c>
      <c r="H315" s="11" t="s">
        <v>1668</v>
      </c>
      <c r="I315" s="11" t="s">
        <v>1669</v>
      </c>
      <c r="J315" s="11" t="s">
        <v>1670</v>
      </c>
      <c r="K315" s="11" t="s">
        <v>1671</v>
      </c>
      <c r="L315" s="11" t="s">
        <v>845</v>
      </c>
      <c r="M315" s="11" t="s">
        <v>1672</v>
      </c>
      <c r="N315" s="11" t="s">
        <v>1673</v>
      </c>
      <c r="O315" s="13" t="s">
        <v>418</v>
      </c>
      <c r="P315" s="11" t="s">
        <v>29</v>
      </c>
    </row>
    <row r="316" ht="60" spans="1:16">
      <c r="A316" s="10">
        <v>313</v>
      </c>
      <c r="B316" s="11" t="s">
        <v>202</v>
      </c>
      <c r="C316" s="11" t="s">
        <v>274</v>
      </c>
      <c r="D316" s="11" t="s">
        <v>1674</v>
      </c>
      <c r="E316" s="11" t="s">
        <v>204</v>
      </c>
      <c r="F316" s="11" t="s">
        <v>1666</v>
      </c>
      <c r="G316" s="11" t="s">
        <v>1667</v>
      </c>
      <c r="H316" s="11" t="s">
        <v>1668</v>
      </c>
      <c r="I316" s="11" t="s">
        <v>1675</v>
      </c>
      <c r="J316" s="11" t="s">
        <v>1676</v>
      </c>
      <c r="K316" s="11" t="s">
        <v>1677</v>
      </c>
      <c r="L316" s="11" t="s">
        <v>709</v>
      </c>
      <c r="M316" s="11" t="s">
        <v>710</v>
      </c>
      <c r="N316" s="11" t="s">
        <v>711</v>
      </c>
      <c r="O316" s="13" t="s">
        <v>1510</v>
      </c>
      <c r="P316" s="11" t="s">
        <v>29</v>
      </c>
    </row>
    <row r="317" ht="60" spans="1:16">
      <c r="A317" s="10">
        <v>314</v>
      </c>
      <c r="B317" s="11" t="s">
        <v>202</v>
      </c>
      <c r="C317" s="11" t="s">
        <v>419</v>
      </c>
      <c r="D317" s="11" t="s">
        <v>1678</v>
      </c>
      <c r="E317" s="11" t="s">
        <v>204</v>
      </c>
      <c r="F317" s="11" t="s">
        <v>1666</v>
      </c>
      <c r="G317" s="11" t="s">
        <v>1667</v>
      </c>
      <c r="H317" s="11" t="s">
        <v>1668</v>
      </c>
      <c r="I317" s="11" t="s">
        <v>1679</v>
      </c>
      <c r="J317" s="11" t="s">
        <v>1583</v>
      </c>
      <c r="K317" s="11" t="s">
        <v>1584</v>
      </c>
      <c r="L317" s="11" t="s">
        <v>563</v>
      </c>
      <c r="M317" s="11" t="s">
        <v>1680</v>
      </c>
      <c r="N317" s="11" t="s">
        <v>1681</v>
      </c>
      <c r="O317" s="13" t="s">
        <v>854</v>
      </c>
      <c r="P317" s="11" t="s">
        <v>29</v>
      </c>
    </row>
    <row r="318" ht="60" spans="1:16">
      <c r="A318" s="10">
        <v>315</v>
      </c>
      <c r="B318" s="11" t="s">
        <v>202</v>
      </c>
      <c r="C318" s="11" t="s">
        <v>387</v>
      </c>
      <c r="D318" s="11" t="s">
        <v>1682</v>
      </c>
      <c r="E318" s="11" t="s">
        <v>204</v>
      </c>
      <c r="F318" s="11" t="s">
        <v>1666</v>
      </c>
      <c r="G318" s="11" t="s">
        <v>1667</v>
      </c>
      <c r="H318" s="11" t="s">
        <v>1668</v>
      </c>
      <c r="I318" s="11" t="s">
        <v>1683</v>
      </c>
      <c r="J318" s="11" t="s">
        <v>1684</v>
      </c>
      <c r="K318" s="11" t="s">
        <v>1685</v>
      </c>
      <c r="L318" s="11" t="s">
        <v>1686</v>
      </c>
      <c r="M318" s="11" t="s">
        <v>1687</v>
      </c>
      <c r="N318" s="11" t="s">
        <v>1688</v>
      </c>
      <c r="O318" s="13" t="s">
        <v>398</v>
      </c>
      <c r="P318" s="11" t="s">
        <v>29</v>
      </c>
    </row>
    <row r="319" ht="72.75" spans="1:16">
      <c r="A319" s="10">
        <v>316</v>
      </c>
      <c r="B319" s="11" t="s">
        <v>202</v>
      </c>
      <c r="C319" s="11" t="s">
        <v>162</v>
      </c>
      <c r="D319" s="11" t="s">
        <v>1689</v>
      </c>
      <c r="E319" s="11" t="s">
        <v>204</v>
      </c>
      <c r="F319" s="11" t="s">
        <v>1666</v>
      </c>
      <c r="G319" s="11" t="s">
        <v>1667</v>
      </c>
      <c r="H319" s="11" t="s">
        <v>1668</v>
      </c>
      <c r="I319" s="11" t="s">
        <v>1690</v>
      </c>
      <c r="J319" s="11" t="s">
        <v>1691</v>
      </c>
      <c r="K319" s="11" t="s">
        <v>1692</v>
      </c>
      <c r="L319" s="11" t="s">
        <v>1693</v>
      </c>
      <c r="M319" s="11" t="s">
        <v>1694</v>
      </c>
      <c r="N319" s="11" t="s">
        <v>1695</v>
      </c>
      <c r="O319" s="13" t="s">
        <v>552</v>
      </c>
      <c r="P319" s="11" t="s">
        <v>29</v>
      </c>
    </row>
    <row r="320" ht="120" spans="1:16">
      <c r="A320" s="10">
        <v>317</v>
      </c>
      <c r="B320" s="12" t="s">
        <v>1077</v>
      </c>
      <c r="C320" s="13" t="s">
        <v>19</v>
      </c>
      <c r="D320" s="13" t="s">
        <v>1696</v>
      </c>
      <c r="E320" s="11" t="s">
        <v>204</v>
      </c>
      <c r="F320" s="13" t="s">
        <v>1697</v>
      </c>
      <c r="G320" s="13" t="s">
        <v>1697</v>
      </c>
      <c r="H320" s="13" t="s">
        <v>1698</v>
      </c>
      <c r="I320" s="13" t="s">
        <v>1699</v>
      </c>
      <c r="J320" s="13" t="s">
        <v>1700</v>
      </c>
      <c r="K320" s="13" t="s">
        <v>26</v>
      </c>
      <c r="L320" s="13" t="s">
        <v>363</v>
      </c>
      <c r="M320" s="13" t="s">
        <v>1701</v>
      </c>
      <c r="N320" s="13" t="s">
        <v>1702</v>
      </c>
      <c r="O320" s="13" t="s">
        <v>1703</v>
      </c>
      <c r="P320" s="11" t="s">
        <v>29</v>
      </c>
    </row>
    <row r="321" ht="60" spans="1:16">
      <c r="A321" s="10">
        <v>318</v>
      </c>
      <c r="B321" s="11" t="s">
        <v>202</v>
      </c>
      <c r="C321" s="11" t="s">
        <v>19</v>
      </c>
      <c r="D321" s="11" t="s">
        <v>1704</v>
      </c>
      <c r="E321" s="11" t="s">
        <v>204</v>
      </c>
      <c r="F321" s="12" t="s">
        <v>1705</v>
      </c>
      <c r="G321" s="11" t="s">
        <v>1706</v>
      </c>
      <c r="H321" s="11" t="s">
        <v>1707</v>
      </c>
      <c r="I321" s="11" t="s">
        <v>1708</v>
      </c>
      <c r="J321" s="11" t="s">
        <v>26</v>
      </c>
      <c r="K321" s="11" t="s">
        <v>26</v>
      </c>
      <c r="L321" s="11" t="s">
        <v>1709</v>
      </c>
      <c r="M321" s="11" t="s">
        <v>26</v>
      </c>
      <c r="N321" s="11" t="s">
        <v>26</v>
      </c>
      <c r="O321" s="13" t="s">
        <v>140</v>
      </c>
      <c r="P321" s="11" t="s">
        <v>29</v>
      </c>
    </row>
    <row r="322" ht="72" spans="1:16">
      <c r="A322" s="10">
        <v>319</v>
      </c>
      <c r="B322" s="11" t="s">
        <v>202</v>
      </c>
      <c r="C322" s="11" t="s">
        <v>19</v>
      </c>
      <c r="D322" s="11" t="s">
        <v>1710</v>
      </c>
      <c r="E322" s="11" t="s">
        <v>204</v>
      </c>
      <c r="F322" s="12" t="s">
        <v>1705</v>
      </c>
      <c r="G322" s="11" t="s">
        <v>1706</v>
      </c>
      <c r="H322" s="11" t="s">
        <v>1707</v>
      </c>
      <c r="I322" s="11" t="s">
        <v>1711</v>
      </c>
      <c r="J322" s="11" t="s">
        <v>26</v>
      </c>
      <c r="K322" s="11" t="s">
        <v>26</v>
      </c>
      <c r="L322" s="11" t="s">
        <v>1709</v>
      </c>
      <c r="M322" s="11" t="s">
        <v>26</v>
      </c>
      <c r="N322" s="11" t="s">
        <v>26</v>
      </c>
      <c r="O322" s="13" t="s">
        <v>1464</v>
      </c>
      <c r="P322" s="11" t="s">
        <v>29</v>
      </c>
    </row>
    <row r="323" ht="72" spans="1:16">
      <c r="A323" s="10">
        <v>320</v>
      </c>
      <c r="B323" s="11" t="s">
        <v>202</v>
      </c>
      <c r="C323" s="11" t="s">
        <v>19</v>
      </c>
      <c r="D323" s="11" t="s">
        <v>1712</v>
      </c>
      <c r="E323" s="11" t="s">
        <v>204</v>
      </c>
      <c r="F323" s="12" t="s">
        <v>1705</v>
      </c>
      <c r="G323" s="11" t="s">
        <v>1706</v>
      </c>
      <c r="H323" s="11" t="s">
        <v>1707</v>
      </c>
      <c r="I323" s="11" t="s">
        <v>55</v>
      </c>
      <c r="J323" s="11" t="s">
        <v>26</v>
      </c>
      <c r="K323" s="11" t="s">
        <v>26</v>
      </c>
      <c r="L323" s="11" t="s">
        <v>1709</v>
      </c>
      <c r="M323" s="11" t="s">
        <v>26</v>
      </c>
      <c r="N323" s="11" t="s">
        <v>26</v>
      </c>
      <c r="O323" s="13" t="s">
        <v>1713</v>
      </c>
      <c r="P323" s="11" t="s">
        <v>29</v>
      </c>
    </row>
    <row r="324" ht="84" spans="1:16">
      <c r="A324" s="10">
        <v>321</v>
      </c>
      <c r="B324" s="14" t="s">
        <v>202</v>
      </c>
      <c r="C324" s="11" t="s">
        <v>19</v>
      </c>
      <c r="D324" s="11" t="s">
        <v>1714</v>
      </c>
      <c r="E324" s="11" t="s">
        <v>204</v>
      </c>
      <c r="F324" s="12" t="s">
        <v>1705</v>
      </c>
      <c r="G324" s="11" t="s">
        <v>1706</v>
      </c>
      <c r="H324" s="11" t="s">
        <v>1707</v>
      </c>
      <c r="I324" s="11" t="s">
        <v>1715</v>
      </c>
      <c r="J324" s="11" t="s">
        <v>26</v>
      </c>
      <c r="K324" s="11" t="s">
        <v>26</v>
      </c>
      <c r="L324" s="11" t="s">
        <v>1709</v>
      </c>
      <c r="M324" s="11" t="s">
        <v>26</v>
      </c>
      <c r="N324" s="11" t="s">
        <v>26</v>
      </c>
      <c r="O324" s="13" t="s">
        <v>1716</v>
      </c>
      <c r="P324" s="11" t="s">
        <v>29</v>
      </c>
    </row>
    <row r="325" ht="60" spans="1:16">
      <c r="A325" s="10">
        <v>322</v>
      </c>
      <c r="B325" s="14" t="s">
        <v>202</v>
      </c>
      <c r="C325" s="11" t="s">
        <v>19</v>
      </c>
      <c r="D325" s="11" t="s">
        <v>1717</v>
      </c>
      <c r="E325" s="11" t="s">
        <v>204</v>
      </c>
      <c r="F325" s="12" t="s">
        <v>1705</v>
      </c>
      <c r="G325" s="11" t="s">
        <v>1706</v>
      </c>
      <c r="H325" s="11" t="s">
        <v>1707</v>
      </c>
      <c r="I325" s="11" t="s">
        <v>1718</v>
      </c>
      <c r="J325" s="11" t="s">
        <v>26</v>
      </c>
      <c r="K325" s="11" t="s">
        <v>26</v>
      </c>
      <c r="L325" s="11" t="s">
        <v>1709</v>
      </c>
      <c r="M325" s="11" t="s">
        <v>26</v>
      </c>
      <c r="N325" s="11" t="s">
        <v>26</v>
      </c>
      <c r="O325" s="13" t="s">
        <v>1047</v>
      </c>
      <c r="P325" s="11" t="s">
        <v>29</v>
      </c>
    </row>
    <row r="326" ht="36" spans="1:16">
      <c r="A326" s="10">
        <v>323</v>
      </c>
      <c r="B326" s="14" t="s">
        <v>1719</v>
      </c>
      <c r="C326" s="14" t="s">
        <v>19</v>
      </c>
      <c r="D326" s="11" t="s">
        <v>1720</v>
      </c>
      <c r="E326" s="11" t="s">
        <v>1721</v>
      </c>
      <c r="F326" s="11" t="s">
        <v>26</v>
      </c>
      <c r="G326" s="11" t="s">
        <v>1722</v>
      </c>
      <c r="H326" s="11" t="s">
        <v>1723</v>
      </c>
      <c r="I326" s="11" t="s">
        <v>1062</v>
      </c>
      <c r="J326" s="17" t="s">
        <v>26</v>
      </c>
      <c r="K326" s="17" t="s">
        <v>26</v>
      </c>
      <c r="L326" s="11" t="s">
        <v>1724</v>
      </c>
      <c r="M326" s="17" t="s">
        <v>26</v>
      </c>
      <c r="N326" s="17" t="s">
        <v>26</v>
      </c>
      <c r="O326" s="11" t="s">
        <v>1725</v>
      </c>
      <c r="P326" s="11" t="s">
        <v>29</v>
      </c>
    </row>
    <row r="327" ht="36" spans="1:16">
      <c r="A327" s="10">
        <v>324</v>
      </c>
      <c r="B327" s="14" t="s">
        <v>1719</v>
      </c>
      <c r="C327" s="14" t="s">
        <v>19</v>
      </c>
      <c r="D327" s="11" t="s">
        <v>1726</v>
      </c>
      <c r="E327" s="11" t="s">
        <v>1721</v>
      </c>
      <c r="F327" s="11" t="s">
        <v>26</v>
      </c>
      <c r="G327" s="11" t="s">
        <v>1722</v>
      </c>
      <c r="H327" s="11" t="s">
        <v>1723</v>
      </c>
      <c r="I327" s="11" t="s">
        <v>1067</v>
      </c>
      <c r="J327" s="17" t="s">
        <v>26</v>
      </c>
      <c r="K327" s="17" t="s">
        <v>26</v>
      </c>
      <c r="L327" s="11" t="s">
        <v>1724</v>
      </c>
      <c r="M327" s="17" t="s">
        <v>26</v>
      </c>
      <c r="N327" s="17" t="s">
        <v>26</v>
      </c>
      <c r="O327" s="11" t="s">
        <v>1727</v>
      </c>
      <c r="P327" s="11" t="s">
        <v>29</v>
      </c>
    </row>
    <row r="328" ht="48" spans="1:16">
      <c r="A328" s="10">
        <v>325</v>
      </c>
      <c r="B328" s="14" t="s">
        <v>1719</v>
      </c>
      <c r="C328" s="14" t="s">
        <v>19</v>
      </c>
      <c r="D328" s="11" t="s">
        <v>1728</v>
      </c>
      <c r="E328" s="11" t="s">
        <v>1721</v>
      </c>
      <c r="F328" s="11" t="s">
        <v>26</v>
      </c>
      <c r="G328" s="11" t="s">
        <v>1729</v>
      </c>
      <c r="H328" s="11" t="s">
        <v>1730</v>
      </c>
      <c r="I328" s="11" t="s">
        <v>45</v>
      </c>
      <c r="J328" s="17" t="s">
        <v>26</v>
      </c>
      <c r="K328" s="17" t="s">
        <v>26</v>
      </c>
      <c r="L328" s="11" t="s">
        <v>85</v>
      </c>
      <c r="M328" s="17" t="s">
        <v>26</v>
      </c>
      <c r="N328" s="17" t="s">
        <v>26</v>
      </c>
      <c r="O328" s="11" t="s">
        <v>1731</v>
      </c>
      <c r="P328" s="11" t="s">
        <v>29</v>
      </c>
    </row>
    <row r="329" ht="24" spans="1:16">
      <c r="A329" s="10">
        <v>326</v>
      </c>
      <c r="B329" s="14" t="s">
        <v>1719</v>
      </c>
      <c r="C329" s="14" t="s">
        <v>19</v>
      </c>
      <c r="D329" s="11" t="s">
        <v>1732</v>
      </c>
      <c r="E329" s="11" t="s">
        <v>1721</v>
      </c>
      <c r="F329" s="11" t="s">
        <v>26</v>
      </c>
      <c r="G329" s="11" t="s">
        <v>1722</v>
      </c>
      <c r="H329" s="11" t="s">
        <v>1723</v>
      </c>
      <c r="I329" s="11" t="s">
        <v>1733</v>
      </c>
      <c r="J329" s="17" t="s">
        <v>26</v>
      </c>
      <c r="K329" s="17" t="s">
        <v>26</v>
      </c>
      <c r="L329" s="11" t="s">
        <v>1724</v>
      </c>
      <c r="M329" s="17" t="s">
        <v>26</v>
      </c>
      <c r="N329" s="17" t="s">
        <v>26</v>
      </c>
      <c r="O329" s="11" t="s">
        <v>1734</v>
      </c>
      <c r="P329" s="11" t="s">
        <v>29</v>
      </c>
    </row>
    <row r="330" ht="48" spans="1:16">
      <c r="A330" s="10">
        <v>327</v>
      </c>
      <c r="B330" s="14" t="s">
        <v>1719</v>
      </c>
      <c r="C330" s="14" t="s">
        <v>19</v>
      </c>
      <c r="D330" s="11" t="s">
        <v>1735</v>
      </c>
      <c r="E330" s="11" t="s">
        <v>1721</v>
      </c>
      <c r="F330" s="11" t="s">
        <v>26</v>
      </c>
      <c r="G330" s="11" t="s">
        <v>1729</v>
      </c>
      <c r="H330" s="11" t="s">
        <v>1730</v>
      </c>
      <c r="I330" s="11" t="s">
        <v>1718</v>
      </c>
      <c r="J330" s="17" t="s">
        <v>26</v>
      </c>
      <c r="K330" s="17" t="s">
        <v>26</v>
      </c>
      <c r="L330" s="11" t="s">
        <v>85</v>
      </c>
      <c r="M330" s="17" t="s">
        <v>26</v>
      </c>
      <c r="N330" s="17" t="s">
        <v>26</v>
      </c>
      <c r="O330" s="11" t="s">
        <v>1736</v>
      </c>
      <c r="P330" s="11" t="s">
        <v>29</v>
      </c>
    </row>
    <row r="331" ht="48" spans="1:16">
      <c r="A331" s="10">
        <v>328</v>
      </c>
      <c r="B331" s="14" t="s">
        <v>1719</v>
      </c>
      <c r="C331" s="14" t="s">
        <v>19</v>
      </c>
      <c r="D331" s="11" t="s">
        <v>1737</v>
      </c>
      <c r="E331" s="11" t="s">
        <v>1721</v>
      </c>
      <c r="F331" s="11" t="s">
        <v>26</v>
      </c>
      <c r="G331" s="11" t="s">
        <v>1722</v>
      </c>
      <c r="H331" s="11" t="s">
        <v>1723</v>
      </c>
      <c r="I331" s="11" t="s">
        <v>1065</v>
      </c>
      <c r="J331" s="17" t="s">
        <v>26</v>
      </c>
      <c r="K331" s="17" t="s">
        <v>26</v>
      </c>
      <c r="L331" s="11" t="s">
        <v>1724</v>
      </c>
      <c r="M331" s="17" t="s">
        <v>26</v>
      </c>
      <c r="N331" s="17" t="s">
        <v>26</v>
      </c>
      <c r="O331" s="11" t="s">
        <v>1738</v>
      </c>
      <c r="P331" s="11" t="s">
        <v>29</v>
      </c>
    </row>
    <row r="332" ht="48" spans="1:16">
      <c r="A332" s="10">
        <v>329</v>
      </c>
      <c r="B332" s="14" t="s">
        <v>1719</v>
      </c>
      <c r="C332" s="14" t="s">
        <v>19</v>
      </c>
      <c r="D332" s="11" t="s">
        <v>1739</v>
      </c>
      <c r="E332" s="11" t="s">
        <v>1721</v>
      </c>
      <c r="F332" s="11" t="s">
        <v>26</v>
      </c>
      <c r="G332" s="11" t="s">
        <v>1729</v>
      </c>
      <c r="H332" s="11" t="s">
        <v>1730</v>
      </c>
      <c r="I332" s="11" t="s">
        <v>1295</v>
      </c>
      <c r="J332" s="17" t="s">
        <v>26</v>
      </c>
      <c r="K332" s="17" t="s">
        <v>26</v>
      </c>
      <c r="L332" s="11" t="s">
        <v>85</v>
      </c>
      <c r="M332" s="17" t="s">
        <v>26</v>
      </c>
      <c r="N332" s="17" t="s">
        <v>26</v>
      </c>
      <c r="O332" s="11" t="s">
        <v>1740</v>
      </c>
      <c r="P332" s="11" t="s">
        <v>29</v>
      </c>
    </row>
    <row r="333" ht="48" spans="1:16">
      <c r="A333" s="10">
        <v>330</v>
      </c>
      <c r="B333" s="14" t="s">
        <v>1719</v>
      </c>
      <c r="C333" s="14" t="s">
        <v>19</v>
      </c>
      <c r="D333" s="11" t="s">
        <v>1741</v>
      </c>
      <c r="E333" s="11" t="s">
        <v>1721</v>
      </c>
      <c r="F333" s="11" t="s">
        <v>26</v>
      </c>
      <c r="G333" s="11" t="s">
        <v>1729</v>
      </c>
      <c r="H333" s="11" t="s">
        <v>1730</v>
      </c>
      <c r="I333" s="11" t="s">
        <v>55</v>
      </c>
      <c r="J333" s="17" t="s">
        <v>26</v>
      </c>
      <c r="K333" s="17" t="s">
        <v>26</v>
      </c>
      <c r="L333" s="11" t="s">
        <v>85</v>
      </c>
      <c r="M333" s="17" t="s">
        <v>26</v>
      </c>
      <c r="N333" s="17" t="s">
        <v>26</v>
      </c>
      <c r="O333" s="11" t="s">
        <v>1742</v>
      </c>
      <c r="P333" s="11" t="s">
        <v>29</v>
      </c>
    </row>
    <row r="334" ht="36.75" spans="1:16">
      <c r="A334" s="10">
        <v>331</v>
      </c>
      <c r="B334" s="14" t="s">
        <v>1719</v>
      </c>
      <c r="C334" s="14" t="s">
        <v>756</v>
      </c>
      <c r="D334" s="11" t="s">
        <v>1743</v>
      </c>
      <c r="E334" s="11" t="s">
        <v>1721</v>
      </c>
      <c r="F334" s="11" t="s">
        <v>26</v>
      </c>
      <c r="G334" s="11" t="s">
        <v>1744</v>
      </c>
      <c r="H334" s="11" t="s">
        <v>1745</v>
      </c>
      <c r="I334" s="11" t="s">
        <v>1746</v>
      </c>
      <c r="J334" s="11" t="s">
        <v>1747</v>
      </c>
      <c r="K334" s="11" t="s">
        <v>1748</v>
      </c>
      <c r="L334" s="11" t="s">
        <v>1409</v>
      </c>
      <c r="M334" s="11" t="s">
        <v>1749</v>
      </c>
      <c r="N334" s="11" t="s">
        <v>1750</v>
      </c>
      <c r="O334" s="11" t="s">
        <v>1751</v>
      </c>
      <c r="P334" s="11" t="s">
        <v>29</v>
      </c>
    </row>
    <row r="335" ht="36" spans="1:16">
      <c r="A335" s="10">
        <v>332</v>
      </c>
      <c r="B335" s="14" t="s">
        <v>1719</v>
      </c>
      <c r="C335" s="14" t="s">
        <v>127</v>
      </c>
      <c r="D335" s="11" t="s">
        <v>1752</v>
      </c>
      <c r="E335" s="11" t="s">
        <v>1721</v>
      </c>
      <c r="F335" s="11" t="s">
        <v>26</v>
      </c>
      <c r="G335" s="11" t="s">
        <v>1744</v>
      </c>
      <c r="H335" s="11" t="s">
        <v>1745</v>
      </c>
      <c r="I335" s="11" t="s">
        <v>1753</v>
      </c>
      <c r="J335" s="11" t="s">
        <v>1754</v>
      </c>
      <c r="K335" s="11" t="s">
        <v>1755</v>
      </c>
      <c r="L335" s="11" t="s">
        <v>728</v>
      </c>
      <c r="M335" s="11" t="s">
        <v>1756</v>
      </c>
      <c r="N335" s="11" t="s">
        <v>1757</v>
      </c>
      <c r="O335" s="11" t="s">
        <v>1758</v>
      </c>
      <c r="P335" s="11" t="s">
        <v>29</v>
      </c>
    </row>
    <row r="336" ht="36.75" spans="1:16">
      <c r="A336" s="10">
        <v>333</v>
      </c>
      <c r="B336" s="14" t="s">
        <v>1719</v>
      </c>
      <c r="C336" s="14" t="s">
        <v>756</v>
      </c>
      <c r="D336" s="11" t="s">
        <v>1759</v>
      </c>
      <c r="E336" s="11" t="s">
        <v>1721</v>
      </c>
      <c r="F336" s="11" t="s">
        <v>26</v>
      </c>
      <c r="G336" s="11" t="s">
        <v>1744</v>
      </c>
      <c r="H336" s="11" t="s">
        <v>1745</v>
      </c>
      <c r="I336" s="11" t="s">
        <v>1760</v>
      </c>
      <c r="J336" s="11" t="s">
        <v>1747</v>
      </c>
      <c r="K336" s="11" t="s">
        <v>1761</v>
      </c>
      <c r="L336" s="11" t="s">
        <v>1762</v>
      </c>
      <c r="M336" s="11" t="s">
        <v>1763</v>
      </c>
      <c r="N336" s="11" t="s">
        <v>1764</v>
      </c>
      <c r="O336" s="11" t="s">
        <v>1751</v>
      </c>
      <c r="P336" s="11" t="s">
        <v>29</v>
      </c>
    </row>
    <row r="337" ht="48" spans="1:16">
      <c r="A337" s="10">
        <v>334</v>
      </c>
      <c r="B337" s="14" t="s">
        <v>1719</v>
      </c>
      <c r="C337" s="14" t="s">
        <v>127</v>
      </c>
      <c r="D337" s="11" t="s">
        <v>1765</v>
      </c>
      <c r="E337" s="11" t="s">
        <v>1721</v>
      </c>
      <c r="F337" s="11" t="s">
        <v>26</v>
      </c>
      <c r="G337" s="11" t="s">
        <v>1744</v>
      </c>
      <c r="H337" s="11" t="s">
        <v>1745</v>
      </c>
      <c r="I337" s="11" t="s">
        <v>1766</v>
      </c>
      <c r="J337" s="11" t="s">
        <v>1767</v>
      </c>
      <c r="K337" s="11" t="s">
        <v>26</v>
      </c>
      <c r="L337" s="11" t="s">
        <v>557</v>
      </c>
      <c r="M337" s="11" t="s">
        <v>1768</v>
      </c>
      <c r="N337" s="11" t="s">
        <v>1769</v>
      </c>
      <c r="O337" s="11" t="s">
        <v>1758</v>
      </c>
      <c r="P337" s="11" t="s">
        <v>29</v>
      </c>
    </row>
    <row r="338" ht="84" spans="1:16">
      <c r="A338" s="10">
        <v>335</v>
      </c>
      <c r="B338" s="14" t="s">
        <v>1719</v>
      </c>
      <c r="C338" s="14" t="s">
        <v>756</v>
      </c>
      <c r="D338" s="11" t="s">
        <v>1770</v>
      </c>
      <c r="E338" s="11" t="s">
        <v>1721</v>
      </c>
      <c r="F338" s="11" t="s">
        <v>26</v>
      </c>
      <c r="G338" s="11" t="s">
        <v>1744</v>
      </c>
      <c r="H338" s="11" t="s">
        <v>1745</v>
      </c>
      <c r="I338" s="11" t="s">
        <v>1746</v>
      </c>
      <c r="J338" s="11" t="s">
        <v>1747</v>
      </c>
      <c r="K338" s="11" t="s">
        <v>26</v>
      </c>
      <c r="L338" s="11" t="s">
        <v>723</v>
      </c>
      <c r="M338" s="11" t="s">
        <v>1771</v>
      </c>
      <c r="N338" s="11" t="s">
        <v>1772</v>
      </c>
      <c r="O338" s="11" t="s">
        <v>1751</v>
      </c>
      <c r="P338" s="11" t="s">
        <v>29</v>
      </c>
    </row>
    <row r="339" ht="72" spans="1:16">
      <c r="A339" s="10">
        <v>336</v>
      </c>
      <c r="B339" s="14" t="s">
        <v>1719</v>
      </c>
      <c r="C339" s="14" t="s">
        <v>215</v>
      </c>
      <c r="D339" s="11" t="s">
        <v>1773</v>
      </c>
      <c r="E339" s="11" t="s">
        <v>1721</v>
      </c>
      <c r="F339" s="11" t="s">
        <v>26</v>
      </c>
      <c r="G339" s="11" t="s">
        <v>1774</v>
      </c>
      <c r="H339" s="11" t="s">
        <v>1775</v>
      </c>
      <c r="I339" s="11" t="s">
        <v>1776</v>
      </c>
      <c r="J339" s="11" t="s">
        <v>1265</v>
      </c>
      <c r="K339" s="11" t="s">
        <v>1777</v>
      </c>
      <c r="L339" s="11" t="s">
        <v>1473</v>
      </c>
      <c r="M339" s="11" t="s">
        <v>1778</v>
      </c>
      <c r="N339" s="11" t="s">
        <v>1779</v>
      </c>
      <c r="O339" s="11" t="s">
        <v>1780</v>
      </c>
      <c r="P339" s="11" t="s">
        <v>29</v>
      </c>
    </row>
    <row r="340" ht="60" spans="1:16">
      <c r="A340" s="10">
        <v>337</v>
      </c>
      <c r="B340" s="14" t="s">
        <v>1719</v>
      </c>
      <c r="C340" s="14" t="s">
        <v>731</v>
      </c>
      <c r="D340" s="11" t="s">
        <v>1781</v>
      </c>
      <c r="E340" s="11" t="s">
        <v>1721</v>
      </c>
      <c r="F340" s="11" t="s">
        <v>26</v>
      </c>
      <c r="G340" s="11" t="s">
        <v>1774</v>
      </c>
      <c r="H340" s="11" t="s">
        <v>1775</v>
      </c>
      <c r="I340" s="11" t="s">
        <v>1782</v>
      </c>
      <c r="J340" s="11" t="s">
        <v>1783</v>
      </c>
      <c r="K340" s="11" t="s">
        <v>26</v>
      </c>
      <c r="L340" s="11" t="s">
        <v>924</v>
      </c>
      <c r="M340" s="11" t="s">
        <v>1784</v>
      </c>
      <c r="N340" s="11" t="s">
        <v>1785</v>
      </c>
      <c r="O340" s="11" t="s">
        <v>1786</v>
      </c>
      <c r="P340" s="11" t="s">
        <v>29</v>
      </c>
    </row>
    <row r="341" ht="60" spans="1:16">
      <c r="A341" s="10">
        <v>338</v>
      </c>
      <c r="B341" s="14" t="s">
        <v>1719</v>
      </c>
      <c r="C341" s="14" t="s">
        <v>215</v>
      </c>
      <c r="D341" s="11" t="s">
        <v>1787</v>
      </c>
      <c r="E341" s="11" t="s">
        <v>1721</v>
      </c>
      <c r="F341" s="11" t="s">
        <v>26</v>
      </c>
      <c r="G341" s="11" t="s">
        <v>1774</v>
      </c>
      <c r="H341" s="11" t="s">
        <v>1775</v>
      </c>
      <c r="I341" s="11" t="s">
        <v>1788</v>
      </c>
      <c r="J341" s="11" t="s">
        <v>194</v>
      </c>
      <c r="K341" s="11" t="s">
        <v>1789</v>
      </c>
      <c r="L341" s="11" t="s">
        <v>1790</v>
      </c>
      <c r="M341" s="11" t="s">
        <v>1791</v>
      </c>
      <c r="N341" s="11" t="s">
        <v>1792</v>
      </c>
      <c r="O341" s="11" t="s">
        <v>1780</v>
      </c>
      <c r="P341" s="11" t="s">
        <v>29</v>
      </c>
    </row>
    <row r="342" ht="60" spans="1:16">
      <c r="A342" s="10">
        <v>339</v>
      </c>
      <c r="B342" s="14" t="s">
        <v>1719</v>
      </c>
      <c r="C342" s="14" t="s">
        <v>239</v>
      </c>
      <c r="D342" s="11" t="s">
        <v>1793</v>
      </c>
      <c r="E342" s="11" t="s">
        <v>1721</v>
      </c>
      <c r="F342" s="11" t="s">
        <v>26</v>
      </c>
      <c r="G342" s="11" t="s">
        <v>1774</v>
      </c>
      <c r="H342" s="11" t="s">
        <v>1775</v>
      </c>
      <c r="I342" s="11" t="s">
        <v>241</v>
      </c>
      <c r="J342" s="11" t="s">
        <v>1794</v>
      </c>
      <c r="K342" s="11" t="s">
        <v>26</v>
      </c>
      <c r="L342" s="11" t="s">
        <v>1795</v>
      </c>
      <c r="M342" s="11" t="s">
        <v>1796</v>
      </c>
      <c r="N342" s="11" t="s">
        <v>1797</v>
      </c>
      <c r="O342" s="11" t="s">
        <v>1798</v>
      </c>
      <c r="P342" s="11" t="s">
        <v>29</v>
      </c>
    </row>
    <row r="343" ht="36" spans="1:16">
      <c r="A343" s="10">
        <v>340</v>
      </c>
      <c r="B343" s="14" t="s">
        <v>1719</v>
      </c>
      <c r="C343" s="14" t="s">
        <v>419</v>
      </c>
      <c r="D343" s="11" t="s">
        <v>1799</v>
      </c>
      <c r="E343" s="11" t="s">
        <v>1721</v>
      </c>
      <c r="F343" s="11" t="s">
        <v>26</v>
      </c>
      <c r="G343" s="11" t="s">
        <v>1774</v>
      </c>
      <c r="H343" s="11" t="s">
        <v>1775</v>
      </c>
      <c r="I343" s="11" t="s">
        <v>1800</v>
      </c>
      <c r="J343" s="11" t="s">
        <v>1801</v>
      </c>
      <c r="K343" s="11" t="s">
        <v>26</v>
      </c>
      <c r="L343" s="11" t="s">
        <v>961</v>
      </c>
      <c r="M343" s="11" t="s">
        <v>1802</v>
      </c>
      <c r="N343" s="11" t="s">
        <v>1803</v>
      </c>
      <c r="O343" s="11" t="s">
        <v>1804</v>
      </c>
      <c r="P343" s="11" t="s">
        <v>29</v>
      </c>
    </row>
    <row r="344" ht="96" spans="1:16">
      <c r="A344" s="10">
        <v>341</v>
      </c>
      <c r="B344" s="14" t="s">
        <v>1719</v>
      </c>
      <c r="C344" s="14" t="s">
        <v>106</v>
      </c>
      <c r="D344" s="11" t="s">
        <v>1805</v>
      </c>
      <c r="E344" s="11" t="s">
        <v>1721</v>
      </c>
      <c r="F344" s="11" t="s">
        <v>26</v>
      </c>
      <c r="G344" s="11" t="s">
        <v>1806</v>
      </c>
      <c r="H344" s="11" t="s">
        <v>1807</v>
      </c>
      <c r="I344" s="11" t="s">
        <v>1808</v>
      </c>
      <c r="J344" s="11" t="s">
        <v>356</v>
      </c>
      <c r="K344" s="11" t="s">
        <v>26</v>
      </c>
      <c r="L344" s="11" t="s">
        <v>1809</v>
      </c>
      <c r="M344" s="11" t="s">
        <v>1810</v>
      </c>
      <c r="N344" s="11" t="s">
        <v>1811</v>
      </c>
      <c r="O344" s="11" t="s">
        <v>1812</v>
      </c>
      <c r="P344" s="11" t="s">
        <v>29</v>
      </c>
    </row>
    <row r="345" ht="84" spans="1:16">
      <c r="A345" s="10">
        <v>342</v>
      </c>
      <c r="B345" s="14" t="s">
        <v>1719</v>
      </c>
      <c r="C345" s="14" t="s">
        <v>153</v>
      </c>
      <c r="D345" s="11" t="s">
        <v>1813</v>
      </c>
      <c r="E345" s="11" t="s">
        <v>1721</v>
      </c>
      <c r="F345" s="11" t="s">
        <v>26</v>
      </c>
      <c r="G345" s="11" t="s">
        <v>1806</v>
      </c>
      <c r="H345" s="11" t="s">
        <v>1807</v>
      </c>
      <c r="I345" s="11" t="s">
        <v>382</v>
      </c>
      <c r="J345" s="11" t="s">
        <v>356</v>
      </c>
      <c r="K345" s="11" t="s">
        <v>26</v>
      </c>
      <c r="L345" s="11" t="s">
        <v>67</v>
      </c>
      <c r="M345" s="11" t="s">
        <v>384</v>
      </c>
      <c r="N345" s="11" t="s">
        <v>385</v>
      </c>
      <c r="O345" s="11" t="s">
        <v>1814</v>
      </c>
      <c r="P345" s="11" t="s">
        <v>29</v>
      </c>
    </row>
    <row r="346" ht="60" spans="1:16">
      <c r="A346" s="10">
        <v>343</v>
      </c>
      <c r="B346" s="14" t="s">
        <v>1719</v>
      </c>
      <c r="C346" s="14" t="s">
        <v>162</v>
      </c>
      <c r="D346" s="11" t="s">
        <v>1815</v>
      </c>
      <c r="E346" s="11" t="s">
        <v>1721</v>
      </c>
      <c r="F346" s="11" t="s">
        <v>26</v>
      </c>
      <c r="G346" s="11" t="s">
        <v>1816</v>
      </c>
      <c r="H346" s="11" t="s">
        <v>1817</v>
      </c>
      <c r="I346" s="11" t="s">
        <v>1818</v>
      </c>
      <c r="J346" s="11" t="s">
        <v>1819</v>
      </c>
      <c r="K346" s="11" t="s">
        <v>26</v>
      </c>
      <c r="L346" s="11" t="s">
        <v>1324</v>
      </c>
      <c r="M346" s="11" t="s">
        <v>1820</v>
      </c>
      <c r="N346" s="11" t="s">
        <v>1821</v>
      </c>
      <c r="O346" s="11" t="s">
        <v>1822</v>
      </c>
      <c r="P346" s="11" t="s">
        <v>29</v>
      </c>
    </row>
    <row r="347" ht="60" spans="1:16">
      <c r="A347" s="10">
        <v>344</v>
      </c>
      <c r="B347" s="14" t="s">
        <v>1719</v>
      </c>
      <c r="C347" s="14" t="s">
        <v>373</v>
      </c>
      <c r="D347" s="11" t="s">
        <v>1823</v>
      </c>
      <c r="E347" s="11" t="s">
        <v>1721</v>
      </c>
      <c r="F347" s="11" t="s">
        <v>26</v>
      </c>
      <c r="G347" s="11" t="s">
        <v>1806</v>
      </c>
      <c r="H347" s="11" t="s">
        <v>1807</v>
      </c>
      <c r="I347" s="11" t="s">
        <v>1824</v>
      </c>
      <c r="J347" s="11" t="s">
        <v>356</v>
      </c>
      <c r="K347" s="11" t="s">
        <v>26</v>
      </c>
      <c r="L347" s="11" t="s">
        <v>235</v>
      </c>
      <c r="M347" s="11" t="s">
        <v>1825</v>
      </c>
      <c r="N347" s="11" t="s">
        <v>1826</v>
      </c>
      <c r="O347" s="11" t="s">
        <v>1827</v>
      </c>
      <c r="P347" s="11" t="s">
        <v>29</v>
      </c>
    </row>
    <row r="348" ht="48" spans="1:16">
      <c r="A348" s="10">
        <v>345</v>
      </c>
      <c r="B348" s="14" t="s">
        <v>1719</v>
      </c>
      <c r="C348" s="14" t="s">
        <v>756</v>
      </c>
      <c r="D348" s="11" t="s">
        <v>1828</v>
      </c>
      <c r="E348" s="11" t="s">
        <v>1721</v>
      </c>
      <c r="F348" s="11" t="s">
        <v>26</v>
      </c>
      <c r="G348" s="11" t="s">
        <v>1816</v>
      </c>
      <c r="H348" s="11" t="s">
        <v>1817</v>
      </c>
      <c r="I348" s="11" t="s">
        <v>1829</v>
      </c>
      <c r="J348" s="11" t="s">
        <v>1083</v>
      </c>
      <c r="K348" s="11" t="s">
        <v>1830</v>
      </c>
      <c r="L348" s="11" t="s">
        <v>1693</v>
      </c>
      <c r="M348" s="11" t="s">
        <v>1831</v>
      </c>
      <c r="N348" s="11" t="s">
        <v>1832</v>
      </c>
      <c r="O348" s="11" t="s">
        <v>1833</v>
      </c>
      <c r="P348" s="11" t="s">
        <v>29</v>
      </c>
    </row>
    <row r="349" ht="72.75" spans="1:16">
      <c r="A349" s="10">
        <v>346</v>
      </c>
      <c r="B349" s="14" t="s">
        <v>1719</v>
      </c>
      <c r="C349" s="14" t="s">
        <v>61</v>
      </c>
      <c r="D349" s="11" t="s">
        <v>1834</v>
      </c>
      <c r="E349" s="11" t="s">
        <v>1721</v>
      </c>
      <c r="F349" s="11" t="s">
        <v>26</v>
      </c>
      <c r="G349" s="11" t="s">
        <v>1816</v>
      </c>
      <c r="H349" s="11" t="s">
        <v>1817</v>
      </c>
      <c r="I349" s="11" t="s">
        <v>1835</v>
      </c>
      <c r="J349" s="11" t="s">
        <v>285</v>
      </c>
      <c r="K349" s="11" t="s">
        <v>26</v>
      </c>
      <c r="L349" s="11" t="s">
        <v>158</v>
      </c>
      <c r="M349" s="11" t="s">
        <v>287</v>
      </c>
      <c r="N349" s="11" t="s">
        <v>288</v>
      </c>
      <c r="O349" s="11" t="s">
        <v>1836</v>
      </c>
      <c r="P349" s="11" t="s">
        <v>29</v>
      </c>
    </row>
    <row r="350" ht="72.75" spans="1:16">
      <c r="A350" s="10">
        <v>347</v>
      </c>
      <c r="B350" s="14" t="s">
        <v>1719</v>
      </c>
      <c r="C350" s="14" t="s">
        <v>61</v>
      </c>
      <c r="D350" s="11" t="s">
        <v>1837</v>
      </c>
      <c r="E350" s="11" t="s">
        <v>1721</v>
      </c>
      <c r="F350" s="11" t="s">
        <v>26</v>
      </c>
      <c r="G350" s="11" t="s">
        <v>1816</v>
      </c>
      <c r="H350" s="11" t="s">
        <v>1817</v>
      </c>
      <c r="I350" s="11" t="s">
        <v>1838</v>
      </c>
      <c r="J350" s="11" t="s">
        <v>1839</v>
      </c>
      <c r="K350" s="11" t="s">
        <v>1840</v>
      </c>
      <c r="L350" s="11" t="s">
        <v>723</v>
      </c>
      <c r="M350" s="11" t="s">
        <v>1841</v>
      </c>
      <c r="N350" s="11" t="s">
        <v>1842</v>
      </c>
      <c r="O350" s="11" t="s">
        <v>1836</v>
      </c>
      <c r="P350" s="11" t="s">
        <v>29</v>
      </c>
    </row>
    <row r="351" ht="72" spans="1:16">
      <c r="A351" s="10">
        <v>348</v>
      </c>
      <c r="B351" s="14" t="s">
        <v>1719</v>
      </c>
      <c r="C351" s="14" t="s">
        <v>366</v>
      </c>
      <c r="D351" s="11" t="s">
        <v>1843</v>
      </c>
      <c r="E351" s="11" t="s">
        <v>1721</v>
      </c>
      <c r="F351" s="11" t="s">
        <v>26</v>
      </c>
      <c r="G351" s="11" t="s">
        <v>1816</v>
      </c>
      <c r="H351" s="11" t="s">
        <v>1817</v>
      </c>
      <c r="I351" s="11" t="s">
        <v>1844</v>
      </c>
      <c r="J351" s="11" t="s">
        <v>1845</v>
      </c>
      <c r="K351" s="11" t="s">
        <v>1846</v>
      </c>
      <c r="L351" s="11" t="s">
        <v>1449</v>
      </c>
      <c r="M351" s="11" t="s">
        <v>1847</v>
      </c>
      <c r="N351" s="11" t="s">
        <v>1848</v>
      </c>
      <c r="O351" s="11" t="s">
        <v>1849</v>
      </c>
      <c r="P351" s="11" t="s">
        <v>29</v>
      </c>
    </row>
    <row r="352" ht="72" spans="1:16">
      <c r="A352" s="10">
        <v>349</v>
      </c>
      <c r="B352" s="14" t="s">
        <v>1719</v>
      </c>
      <c r="C352" s="14" t="s">
        <v>172</v>
      </c>
      <c r="D352" s="11" t="s">
        <v>1850</v>
      </c>
      <c r="E352" s="11" t="s">
        <v>1721</v>
      </c>
      <c r="F352" s="11" t="s">
        <v>26</v>
      </c>
      <c r="G352" s="11" t="s">
        <v>1806</v>
      </c>
      <c r="H352" s="11" t="s">
        <v>1807</v>
      </c>
      <c r="I352" s="11" t="s">
        <v>1851</v>
      </c>
      <c r="J352" s="11" t="s">
        <v>356</v>
      </c>
      <c r="K352" s="11" t="s">
        <v>26</v>
      </c>
      <c r="L352" s="11" t="s">
        <v>1693</v>
      </c>
      <c r="M352" s="11" t="s">
        <v>1852</v>
      </c>
      <c r="N352" s="11" t="s">
        <v>1853</v>
      </c>
      <c r="O352" s="11" t="s">
        <v>1854</v>
      </c>
      <c r="P352" s="11" t="s">
        <v>29</v>
      </c>
    </row>
    <row r="353" ht="108" spans="1:16">
      <c r="A353" s="10">
        <v>350</v>
      </c>
      <c r="B353" s="14" t="s">
        <v>1719</v>
      </c>
      <c r="C353" s="14" t="s">
        <v>719</v>
      </c>
      <c r="D353" s="11" t="s">
        <v>1855</v>
      </c>
      <c r="E353" s="11" t="s">
        <v>1721</v>
      </c>
      <c r="F353" s="11" t="s">
        <v>26</v>
      </c>
      <c r="G353" s="11" t="s">
        <v>1806</v>
      </c>
      <c r="H353" s="11" t="s">
        <v>1807</v>
      </c>
      <c r="I353" s="11" t="s">
        <v>1856</v>
      </c>
      <c r="J353" s="11" t="s">
        <v>356</v>
      </c>
      <c r="K353" s="11" t="s">
        <v>26</v>
      </c>
      <c r="L353" s="11" t="s">
        <v>1857</v>
      </c>
      <c r="M353" s="11" t="s">
        <v>1858</v>
      </c>
      <c r="N353" s="11" t="s">
        <v>1859</v>
      </c>
      <c r="O353" s="11" t="s">
        <v>1860</v>
      </c>
      <c r="P353" s="11" t="s">
        <v>29</v>
      </c>
    </row>
    <row r="354" ht="36.75" spans="1:16">
      <c r="A354" s="10">
        <v>351</v>
      </c>
      <c r="B354" s="14" t="s">
        <v>1719</v>
      </c>
      <c r="C354" s="14" t="s">
        <v>756</v>
      </c>
      <c r="D354" s="11" t="s">
        <v>1861</v>
      </c>
      <c r="E354" s="11" t="s">
        <v>1721</v>
      </c>
      <c r="F354" s="11" t="s">
        <v>26</v>
      </c>
      <c r="G354" s="11" t="s">
        <v>1862</v>
      </c>
      <c r="H354" s="11" t="s">
        <v>1863</v>
      </c>
      <c r="I354" s="11" t="s">
        <v>793</v>
      </c>
      <c r="J354" s="17" t="s">
        <v>1864</v>
      </c>
      <c r="K354" s="11" t="s">
        <v>1865</v>
      </c>
      <c r="L354" s="17" t="s">
        <v>1809</v>
      </c>
      <c r="M354" s="11" t="s">
        <v>1866</v>
      </c>
      <c r="N354" s="11" t="s">
        <v>1867</v>
      </c>
      <c r="O354" s="11" t="s">
        <v>1751</v>
      </c>
      <c r="P354" s="11" t="s">
        <v>29</v>
      </c>
    </row>
    <row r="355" ht="96" spans="1:16">
      <c r="A355" s="10">
        <v>352</v>
      </c>
      <c r="B355" s="14" t="s">
        <v>1719</v>
      </c>
      <c r="C355" s="14" t="s">
        <v>106</v>
      </c>
      <c r="D355" s="11" t="s">
        <v>1868</v>
      </c>
      <c r="E355" s="11" t="s">
        <v>1721</v>
      </c>
      <c r="F355" s="11" t="s">
        <v>26</v>
      </c>
      <c r="G355" s="11" t="s">
        <v>1862</v>
      </c>
      <c r="H355" s="11" t="s">
        <v>1863</v>
      </c>
      <c r="I355" s="11" t="s">
        <v>1191</v>
      </c>
      <c r="J355" s="17" t="s">
        <v>226</v>
      </c>
      <c r="K355" s="11" t="s">
        <v>1869</v>
      </c>
      <c r="L355" s="17" t="s">
        <v>1193</v>
      </c>
      <c r="M355" s="11" t="s">
        <v>1194</v>
      </c>
      <c r="N355" s="11" t="s">
        <v>1195</v>
      </c>
      <c r="O355" s="11" t="s">
        <v>1870</v>
      </c>
      <c r="P355" s="11" t="s">
        <v>29</v>
      </c>
    </row>
    <row r="356" ht="48" spans="1:16">
      <c r="A356" s="10">
        <v>353</v>
      </c>
      <c r="B356" s="14" t="s">
        <v>1719</v>
      </c>
      <c r="C356" s="14" t="s">
        <v>127</v>
      </c>
      <c r="D356" s="11" t="s">
        <v>1871</v>
      </c>
      <c r="E356" s="11" t="s">
        <v>1721</v>
      </c>
      <c r="F356" s="11" t="s">
        <v>26</v>
      </c>
      <c r="G356" s="11" t="s">
        <v>1862</v>
      </c>
      <c r="H356" s="11" t="s">
        <v>1863</v>
      </c>
      <c r="I356" s="11" t="s">
        <v>1872</v>
      </c>
      <c r="J356" s="17" t="s">
        <v>1873</v>
      </c>
      <c r="K356" s="11" t="s">
        <v>1874</v>
      </c>
      <c r="L356" s="17" t="s">
        <v>346</v>
      </c>
      <c r="M356" s="11" t="s">
        <v>1875</v>
      </c>
      <c r="N356" s="11" t="s">
        <v>1876</v>
      </c>
      <c r="O356" s="11" t="s">
        <v>1877</v>
      </c>
      <c r="P356" s="11" t="s">
        <v>29</v>
      </c>
    </row>
    <row r="357" ht="60" spans="1:16">
      <c r="A357" s="10">
        <v>354</v>
      </c>
      <c r="B357" s="14" t="s">
        <v>1719</v>
      </c>
      <c r="C357" s="14" t="s">
        <v>127</v>
      </c>
      <c r="D357" s="11" t="s">
        <v>1878</v>
      </c>
      <c r="E357" s="11" t="s">
        <v>1721</v>
      </c>
      <c r="F357" s="11" t="s">
        <v>26</v>
      </c>
      <c r="G357" s="11" t="s">
        <v>1862</v>
      </c>
      <c r="H357" s="11" t="s">
        <v>1863</v>
      </c>
      <c r="I357" s="11" t="s">
        <v>1879</v>
      </c>
      <c r="J357" s="17" t="s">
        <v>337</v>
      </c>
      <c r="K357" s="11" t="s">
        <v>1880</v>
      </c>
      <c r="L357" s="17" t="s">
        <v>1881</v>
      </c>
      <c r="M357" s="11" t="s">
        <v>1882</v>
      </c>
      <c r="N357" s="11" t="s">
        <v>1883</v>
      </c>
      <c r="O357" s="11" t="s">
        <v>1884</v>
      </c>
      <c r="P357" s="11" t="s">
        <v>29</v>
      </c>
    </row>
    <row r="358" ht="108" spans="1:16">
      <c r="A358" s="10">
        <v>355</v>
      </c>
      <c r="B358" s="14" t="s">
        <v>1719</v>
      </c>
      <c r="C358" s="14" t="s">
        <v>719</v>
      </c>
      <c r="D358" s="11" t="s">
        <v>1885</v>
      </c>
      <c r="E358" s="11" t="s">
        <v>1721</v>
      </c>
      <c r="F358" s="11" t="s">
        <v>26</v>
      </c>
      <c r="G358" s="11" t="s">
        <v>1886</v>
      </c>
      <c r="H358" s="11" t="s">
        <v>1887</v>
      </c>
      <c r="I358" s="11" t="s">
        <v>1888</v>
      </c>
      <c r="J358" s="17" t="s">
        <v>226</v>
      </c>
      <c r="K358" s="11" t="s">
        <v>1889</v>
      </c>
      <c r="L358" s="17" t="s">
        <v>134</v>
      </c>
      <c r="M358" s="11" t="s">
        <v>1890</v>
      </c>
      <c r="N358" s="11" t="s">
        <v>1891</v>
      </c>
      <c r="O358" s="11" t="s">
        <v>1892</v>
      </c>
      <c r="P358" s="11" t="s">
        <v>29</v>
      </c>
    </row>
    <row r="359" ht="84" spans="1:16">
      <c r="A359" s="10">
        <v>356</v>
      </c>
      <c r="B359" s="14" t="s">
        <v>1719</v>
      </c>
      <c r="C359" s="14" t="s">
        <v>142</v>
      </c>
      <c r="D359" s="11" t="s">
        <v>1893</v>
      </c>
      <c r="E359" s="11" t="s">
        <v>1721</v>
      </c>
      <c r="F359" s="11" t="s">
        <v>26</v>
      </c>
      <c r="G359" s="11" t="s">
        <v>1886</v>
      </c>
      <c r="H359" s="11" t="s">
        <v>1887</v>
      </c>
      <c r="I359" s="11" t="s">
        <v>146</v>
      </c>
      <c r="J359" s="17" t="s">
        <v>337</v>
      </c>
      <c r="K359" s="11" t="s">
        <v>1894</v>
      </c>
      <c r="L359" s="17" t="s">
        <v>395</v>
      </c>
      <c r="M359" s="11" t="s">
        <v>1895</v>
      </c>
      <c r="N359" s="11" t="s">
        <v>1896</v>
      </c>
      <c r="O359" s="11" t="s">
        <v>1897</v>
      </c>
      <c r="P359" s="11" t="s">
        <v>29</v>
      </c>
    </row>
    <row r="360" ht="60" spans="1:16">
      <c r="A360" s="10">
        <v>357</v>
      </c>
      <c r="B360" s="14" t="s">
        <v>1719</v>
      </c>
      <c r="C360" s="14" t="s">
        <v>312</v>
      </c>
      <c r="D360" s="11" t="s">
        <v>1898</v>
      </c>
      <c r="E360" s="11" t="s">
        <v>1721</v>
      </c>
      <c r="F360" s="11" t="s">
        <v>26</v>
      </c>
      <c r="G360" s="11" t="s">
        <v>1886</v>
      </c>
      <c r="H360" s="11" t="s">
        <v>1887</v>
      </c>
      <c r="I360" s="11" t="s">
        <v>314</v>
      </c>
      <c r="J360" s="17" t="s">
        <v>1899</v>
      </c>
      <c r="K360" s="11" t="s">
        <v>1900</v>
      </c>
      <c r="L360" s="17" t="s">
        <v>1901</v>
      </c>
      <c r="M360" s="11" t="s">
        <v>1902</v>
      </c>
      <c r="N360" s="11" t="s">
        <v>1903</v>
      </c>
      <c r="O360" s="11" t="s">
        <v>1904</v>
      </c>
      <c r="P360" s="11" t="s">
        <v>29</v>
      </c>
    </row>
    <row r="361" ht="108" spans="1:16">
      <c r="A361" s="10">
        <v>358</v>
      </c>
      <c r="B361" s="14" t="s">
        <v>1719</v>
      </c>
      <c r="C361" s="14" t="s">
        <v>719</v>
      </c>
      <c r="D361" s="11" t="s">
        <v>1905</v>
      </c>
      <c r="E361" s="11" t="s">
        <v>1721</v>
      </c>
      <c r="F361" s="11" t="s">
        <v>26</v>
      </c>
      <c r="G361" s="11" t="s">
        <v>1886</v>
      </c>
      <c r="H361" s="11" t="s">
        <v>1887</v>
      </c>
      <c r="I361" s="11" t="s">
        <v>968</v>
      </c>
      <c r="J361" s="17" t="s">
        <v>226</v>
      </c>
      <c r="K361" s="11" t="s">
        <v>1906</v>
      </c>
      <c r="L361" s="17" t="s">
        <v>1486</v>
      </c>
      <c r="M361" s="11" t="s">
        <v>1907</v>
      </c>
      <c r="N361" s="11" t="s">
        <v>1908</v>
      </c>
      <c r="O361" s="11" t="s">
        <v>1892</v>
      </c>
      <c r="P361" s="11" t="s">
        <v>29</v>
      </c>
    </row>
    <row r="362" ht="48" spans="1:16">
      <c r="A362" s="10">
        <v>359</v>
      </c>
      <c r="B362" s="14" t="s">
        <v>1719</v>
      </c>
      <c r="C362" s="14" t="s">
        <v>312</v>
      </c>
      <c r="D362" s="11" t="s">
        <v>1909</v>
      </c>
      <c r="E362" s="11" t="s">
        <v>1721</v>
      </c>
      <c r="F362" s="11" t="s">
        <v>26</v>
      </c>
      <c r="G362" s="11" t="s">
        <v>1886</v>
      </c>
      <c r="H362" s="11" t="s">
        <v>1887</v>
      </c>
      <c r="I362" s="11" t="s">
        <v>1910</v>
      </c>
      <c r="J362" s="17" t="s">
        <v>643</v>
      </c>
      <c r="K362" s="11" t="s">
        <v>1900</v>
      </c>
      <c r="L362" s="17" t="s">
        <v>986</v>
      </c>
      <c r="M362" s="11" t="s">
        <v>1911</v>
      </c>
      <c r="N362" s="11" t="s">
        <v>1912</v>
      </c>
      <c r="O362" s="11" t="s">
        <v>1913</v>
      </c>
      <c r="P362" s="11" t="s">
        <v>29</v>
      </c>
    </row>
    <row r="363" ht="60" spans="1:16">
      <c r="A363" s="10">
        <v>360</v>
      </c>
      <c r="B363" s="14" t="s">
        <v>1719</v>
      </c>
      <c r="C363" s="14" t="s">
        <v>215</v>
      </c>
      <c r="D363" s="11" t="s">
        <v>1914</v>
      </c>
      <c r="E363" s="11" t="s">
        <v>1721</v>
      </c>
      <c r="F363" s="11" t="s">
        <v>26</v>
      </c>
      <c r="G363" s="11" t="s">
        <v>1915</v>
      </c>
      <c r="H363" s="11" t="s">
        <v>1916</v>
      </c>
      <c r="I363" s="11" t="s">
        <v>914</v>
      </c>
      <c r="J363" s="17" t="s">
        <v>915</v>
      </c>
      <c r="K363" s="11" t="s">
        <v>916</v>
      </c>
      <c r="L363" s="17" t="s">
        <v>228</v>
      </c>
      <c r="M363" s="11" t="s">
        <v>917</v>
      </c>
      <c r="N363" s="11" t="s">
        <v>918</v>
      </c>
      <c r="O363" s="11" t="s">
        <v>1780</v>
      </c>
      <c r="P363" s="11" t="s">
        <v>29</v>
      </c>
    </row>
    <row r="364" ht="60" spans="1:16">
      <c r="A364" s="10">
        <v>361</v>
      </c>
      <c r="B364" s="14" t="s">
        <v>1719</v>
      </c>
      <c r="C364" s="14" t="s">
        <v>80</v>
      </c>
      <c r="D364" s="11" t="s">
        <v>1917</v>
      </c>
      <c r="E364" s="11" t="s">
        <v>1721</v>
      </c>
      <c r="F364" s="11" t="s">
        <v>26</v>
      </c>
      <c r="G364" s="11" t="s">
        <v>1915</v>
      </c>
      <c r="H364" s="11" t="s">
        <v>1916</v>
      </c>
      <c r="I364" s="11" t="s">
        <v>1918</v>
      </c>
      <c r="J364" s="17" t="s">
        <v>306</v>
      </c>
      <c r="K364" s="11" t="s">
        <v>1919</v>
      </c>
      <c r="L364" s="17" t="s">
        <v>377</v>
      </c>
      <c r="M364" s="11" t="s">
        <v>1920</v>
      </c>
      <c r="N364" s="11" t="s">
        <v>1921</v>
      </c>
      <c r="O364" s="11" t="s">
        <v>1922</v>
      </c>
      <c r="P364" s="11" t="s">
        <v>29</v>
      </c>
    </row>
    <row r="365" ht="84" spans="1:16">
      <c r="A365" s="10">
        <v>362</v>
      </c>
      <c r="B365" s="14" t="s">
        <v>1719</v>
      </c>
      <c r="C365" s="14" t="s">
        <v>127</v>
      </c>
      <c r="D365" s="11" t="s">
        <v>1923</v>
      </c>
      <c r="E365" s="11" t="s">
        <v>1721</v>
      </c>
      <c r="F365" s="11" t="s">
        <v>26</v>
      </c>
      <c r="G365" s="11" t="s">
        <v>1915</v>
      </c>
      <c r="H365" s="11" t="s">
        <v>1916</v>
      </c>
      <c r="I365" s="11" t="s">
        <v>1924</v>
      </c>
      <c r="J365" s="17" t="s">
        <v>1925</v>
      </c>
      <c r="K365" s="11" t="s">
        <v>1926</v>
      </c>
      <c r="L365" s="17" t="s">
        <v>1927</v>
      </c>
      <c r="M365" s="11" t="s">
        <v>1928</v>
      </c>
      <c r="N365" s="11" t="s">
        <v>1929</v>
      </c>
      <c r="O365" s="11" t="s">
        <v>1930</v>
      </c>
      <c r="P365" s="11" t="s">
        <v>29</v>
      </c>
    </row>
    <row r="366" ht="48" spans="1:16">
      <c r="A366" s="10">
        <v>363</v>
      </c>
      <c r="B366" s="14" t="s">
        <v>1719</v>
      </c>
      <c r="C366" s="14" t="s">
        <v>756</v>
      </c>
      <c r="D366" s="11" t="s">
        <v>1931</v>
      </c>
      <c r="E366" s="11" t="s">
        <v>1721</v>
      </c>
      <c r="F366" s="11" t="s">
        <v>26</v>
      </c>
      <c r="G366" s="11" t="s">
        <v>1915</v>
      </c>
      <c r="H366" s="11" t="s">
        <v>1916</v>
      </c>
      <c r="I366" s="11" t="s">
        <v>1932</v>
      </c>
      <c r="J366" s="17" t="s">
        <v>1933</v>
      </c>
      <c r="K366" s="11" t="s">
        <v>1934</v>
      </c>
      <c r="L366" s="17" t="s">
        <v>1935</v>
      </c>
      <c r="M366" s="11" t="s">
        <v>1936</v>
      </c>
      <c r="N366" s="11" t="s">
        <v>1937</v>
      </c>
      <c r="O366" s="11" t="s">
        <v>1751</v>
      </c>
      <c r="P366" s="11" t="s">
        <v>29</v>
      </c>
    </row>
    <row r="367" ht="48" spans="1:16">
      <c r="A367" s="10">
        <v>364</v>
      </c>
      <c r="B367" s="14" t="s">
        <v>1719</v>
      </c>
      <c r="C367" s="14" t="s">
        <v>756</v>
      </c>
      <c r="D367" s="11" t="s">
        <v>1938</v>
      </c>
      <c r="E367" s="11" t="s">
        <v>1721</v>
      </c>
      <c r="F367" s="11" t="s">
        <v>26</v>
      </c>
      <c r="G367" s="11" t="s">
        <v>1915</v>
      </c>
      <c r="H367" s="11" t="s">
        <v>1916</v>
      </c>
      <c r="I367" s="11" t="s">
        <v>1939</v>
      </c>
      <c r="J367" s="17" t="s">
        <v>1940</v>
      </c>
      <c r="K367" s="11" t="s">
        <v>1941</v>
      </c>
      <c r="L367" s="17" t="s">
        <v>1942</v>
      </c>
      <c r="M367" s="11" t="s">
        <v>1943</v>
      </c>
      <c r="N367" s="11" t="s">
        <v>1944</v>
      </c>
      <c r="O367" s="11" t="s">
        <v>1945</v>
      </c>
      <c r="P367" s="11" t="s">
        <v>29</v>
      </c>
    </row>
    <row r="368" ht="36" spans="1:16">
      <c r="A368" s="10">
        <v>365</v>
      </c>
      <c r="B368" s="14" t="s">
        <v>1719</v>
      </c>
      <c r="C368" s="14" t="s">
        <v>387</v>
      </c>
      <c r="D368" s="11" t="s">
        <v>1946</v>
      </c>
      <c r="E368" s="11" t="s">
        <v>1721</v>
      </c>
      <c r="F368" s="11" t="s">
        <v>26</v>
      </c>
      <c r="G368" s="11" t="s">
        <v>1862</v>
      </c>
      <c r="H368" s="11" t="s">
        <v>1863</v>
      </c>
      <c r="I368" s="11" t="s">
        <v>1683</v>
      </c>
      <c r="J368" s="17" t="s">
        <v>393</v>
      </c>
      <c r="K368" s="11" t="s">
        <v>1685</v>
      </c>
      <c r="L368" s="17" t="s">
        <v>1693</v>
      </c>
      <c r="M368" s="11" t="s">
        <v>1947</v>
      </c>
      <c r="N368" s="11" t="s">
        <v>1948</v>
      </c>
      <c r="O368" s="11" t="s">
        <v>1949</v>
      </c>
      <c r="P368" s="11" t="s">
        <v>29</v>
      </c>
    </row>
    <row r="369" ht="48" spans="1:16">
      <c r="A369" s="10">
        <v>366</v>
      </c>
      <c r="B369" s="14" t="s">
        <v>1719</v>
      </c>
      <c r="C369" s="14" t="s">
        <v>19</v>
      </c>
      <c r="D369" s="11" t="s">
        <v>1950</v>
      </c>
      <c r="E369" s="11" t="s">
        <v>1721</v>
      </c>
      <c r="F369" s="11" t="s">
        <v>26</v>
      </c>
      <c r="G369" s="11" t="s">
        <v>1951</v>
      </c>
      <c r="H369" s="11" t="s">
        <v>1952</v>
      </c>
      <c r="I369" s="11" t="s">
        <v>1953</v>
      </c>
      <c r="J369" s="17" t="s">
        <v>26</v>
      </c>
      <c r="K369" s="17" t="s">
        <v>26</v>
      </c>
      <c r="L369" s="18">
        <v>45845</v>
      </c>
      <c r="M369" s="17" t="s">
        <v>26</v>
      </c>
      <c r="N369" s="17" t="s">
        <v>26</v>
      </c>
      <c r="O369" s="11" t="s">
        <v>1736</v>
      </c>
      <c r="P369" s="11" t="s">
        <v>29</v>
      </c>
    </row>
    <row r="370" ht="48" spans="1:16">
      <c r="A370" s="10">
        <v>367</v>
      </c>
      <c r="B370" s="14" t="s">
        <v>1719</v>
      </c>
      <c r="C370" s="14" t="s">
        <v>19</v>
      </c>
      <c r="D370" s="11" t="s">
        <v>1954</v>
      </c>
      <c r="E370" s="11" t="s">
        <v>1721</v>
      </c>
      <c r="F370" s="11" t="s">
        <v>26</v>
      </c>
      <c r="G370" s="11" t="s">
        <v>1951</v>
      </c>
      <c r="H370" s="11" t="s">
        <v>1952</v>
      </c>
      <c r="I370" s="11" t="s">
        <v>1955</v>
      </c>
      <c r="J370" s="17" t="s">
        <v>26</v>
      </c>
      <c r="K370" s="17" t="s">
        <v>26</v>
      </c>
      <c r="L370" s="18">
        <v>45845</v>
      </c>
      <c r="M370" s="17" t="s">
        <v>26</v>
      </c>
      <c r="N370" s="17" t="s">
        <v>26</v>
      </c>
      <c r="O370" s="11" t="s">
        <v>1956</v>
      </c>
      <c r="P370" s="11" t="s">
        <v>29</v>
      </c>
    </row>
    <row r="371" ht="48" spans="1:16">
      <c r="A371" s="10">
        <v>368</v>
      </c>
      <c r="B371" s="14" t="s">
        <v>1719</v>
      </c>
      <c r="C371" s="14" t="s">
        <v>19</v>
      </c>
      <c r="D371" s="11" t="s">
        <v>1957</v>
      </c>
      <c r="E371" s="11" t="s">
        <v>1721</v>
      </c>
      <c r="F371" s="11" t="s">
        <v>26</v>
      </c>
      <c r="G371" s="11" t="s">
        <v>1951</v>
      </c>
      <c r="H371" s="11" t="s">
        <v>1952</v>
      </c>
      <c r="I371" s="11" t="s">
        <v>1958</v>
      </c>
      <c r="J371" s="17" t="s">
        <v>26</v>
      </c>
      <c r="K371" s="17" t="s">
        <v>26</v>
      </c>
      <c r="L371" s="18">
        <v>45845</v>
      </c>
      <c r="M371" s="17" t="s">
        <v>26</v>
      </c>
      <c r="N371" s="17" t="s">
        <v>26</v>
      </c>
      <c r="O371" s="11" t="s">
        <v>1959</v>
      </c>
      <c r="P371" s="11" t="s">
        <v>29</v>
      </c>
    </row>
    <row r="372" ht="48" spans="1:16">
      <c r="A372" s="10">
        <v>369</v>
      </c>
      <c r="B372" s="14" t="s">
        <v>1719</v>
      </c>
      <c r="C372" s="14" t="s">
        <v>19</v>
      </c>
      <c r="D372" s="11" t="s">
        <v>1960</v>
      </c>
      <c r="E372" s="11" t="s">
        <v>1721</v>
      </c>
      <c r="F372" s="11" t="s">
        <v>26</v>
      </c>
      <c r="G372" s="11" t="s">
        <v>1951</v>
      </c>
      <c r="H372" s="11" t="s">
        <v>1952</v>
      </c>
      <c r="I372" s="11" t="s">
        <v>1715</v>
      </c>
      <c r="J372" s="17" t="s">
        <v>26</v>
      </c>
      <c r="K372" s="17" t="s">
        <v>26</v>
      </c>
      <c r="L372" s="18">
        <v>45845</v>
      </c>
      <c r="M372" s="17" t="s">
        <v>26</v>
      </c>
      <c r="N372" s="17" t="s">
        <v>26</v>
      </c>
      <c r="O372" s="11" t="s">
        <v>1961</v>
      </c>
      <c r="P372" s="11" t="s">
        <v>29</v>
      </c>
    </row>
    <row r="373" ht="48" spans="1:16">
      <c r="A373" s="10">
        <v>370</v>
      </c>
      <c r="B373" s="14" t="s">
        <v>1719</v>
      </c>
      <c r="C373" s="14" t="s">
        <v>19</v>
      </c>
      <c r="D373" s="11" t="s">
        <v>1962</v>
      </c>
      <c r="E373" s="11" t="s">
        <v>1721</v>
      </c>
      <c r="F373" s="11" t="s">
        <v>26</v>
      </c>
      <c r="G373" s="11" t="s">
        <v>1951</v>
      </c>
      <c r="H373" s="11" t="s">
        <v>1952</v>
      </c>
      <c r="I373" s="11" t="s">
        <v>55</v>
      </c>
      <c r="J373" s="17" t="s">
        <v>26</v>
      </c>
      <c r="K373" s="17" t="s">
        <v>26</v>
      </c>
      <c r="L373" s="18">
        <v>45845</v>
      </c>
      <c r="M373" s="17" t="s">
        <v>26</v>
      </c>
      <c r="N373" s="17" t="s">
        <v>26</v>
      </c>
      <c r="O373" s="11" t="s">
        <v>1742</v>
      </c>
      <c r="P373" s="11" t="s">
        <v>29</v>
      </c>
    </row>
    <row r="374" ht="48" spans="1:16">
      <c r="A374" s="10">
        <v>371</v>
      </c>
      <c r="B374" s="14" t="s">
        <v>1719</v>
      </c>
      <c r="C374" s="14" t="s">
        <v>19</v>
      </c>
      <c r="D374" s="11" t="s">
        <v>1963</v>
      </c>
      <c r="E374" s="11" t="s">
        <v>1721</v>
      </c>
      <c r="F374" s="11" t="s">
        <v>26</v>
      </c>
      <c r="G374" s="11" t="s">
        <v>1964</v>
      </c>
      <c r="H374" s="11" t="s">
        <v>1965</v>
      </c>
      <c r="I374" s="11" t="s">
        <v>1966</v>
      </c>
      <c r="J374" s="11" t="s">
        <v>26</v>
      </c>
      <c r="K374" s="11" t="s">
        <v>26</v>
      </c>
      <c r="L374" s="11" t="s">
        <v>1296</v>
      </c>
      <c r="M374" s="11" t="s">
        <v>26</v>
      </c>
      <c r="N374" s="11" t="s">
        <v>26</v>
      </c>
      <c r="O374" s="11" t="s">
        <v>1967</v>
      </c>
      <c r="P374" s="11" t="s">
        <v>29</v>
      </c>
    </row>
    <row r="375" ht="36" spans="1:16">
      <c r="A375" s="10">
        <v>372</v>
      </c>
      <c r="B375" s="14" t="s">
        <v>1719</v>
      </c>
      <c r="C375" s="14" t="s">
        <v>19</v>
      </c>
      <c r="D375" s="11" t="s">
        <v>1968</v>
      </c>
      <c r="E375" s="11" t="s">
        <v>1721</v>
      </c>
      <c r="F375" s="11" t="s">
        <v>26</v>
      </c>
      <c r="G375" s="11" t="s">
        <v>1964</v>
      </c>
      <c r="H375" s="11" t="s">
        <v>1965</v>
      </c>
      <c r="I375" s="11" t="s">
        <v>1969</v>
      </c>
      <c r="J375" s="11" t="s">
        <v>26</v>
      </c>
      <c r="K375" s="11" t="s">
        <v>26</v>
      </c>
      <c r="L375" s="11" t="s">
        <v>1296</v>
      </c>
      <c r="M375" s="11" t="s">
        <v>26</v>
      </c>
      <c r="N375" s="11" t="s">
        <v>26</v>
      </c>
      <c r="O375" s="11" t="s">
        <v>1970</v>
      </c>
      <c r="P375" s="11" t="s">
        <v>29</v>
      </c>
    </row>
    <row r="376" ht="48" spans="1:16">
      <c r="A376" s="10">
        <v>373</v>
      </c>
      <c r="B376" s="14" t="s">
        <v>1719</v>
      </c>
      <c r="C376" s="14" t="s">
        <v>19</v>
      </c>
      <c r="D376" s="11" t="s">
        <v>1971</v>
      </c>
      <c r="E376" s="11" t="s">
        <v>1721</v>
      </c>
      <c r="F376" s="11" t="s">
        <v>26</v>
      </c>
      <c r="G376" s="11" t="s">
        <v>1972</v>
      </c>
      <c r="H376" s="11" t="s">
        <v>1973</v>
      </c>
      <c r="I376" s="11" t="s">
        <v>1974</v>
      </c>
      <c r="J376" s="11" t="s">
        <v>26</v>
      </c>
      <c r="K376" s="11" t="s">
        <v>26</v>
      </c>
      <c r="L376" s="11" t="s">
        <v>1054</v>
      </c>
      <c r="M376" s="11" t="s">
        <v>26</v>
      </c>
      <c r="N376" s="11" t="s">
        <v>26</v>
      </c>
      <c r="O376" s="11" t="s">
        <v>1956</v>
      </c>
      <c r="P376" s="11" t="s">
        <v>29</v>
      </c>
    </row>
    <row r="377" ht="36" spans="1:16">
      <c r="A377" s="10">
        <v>374</v>
      </c>
      <c r="B377" s="14" t="s">
        <v>1719</v>
      </c>
      <c r="C377" s="14" t="s">
        <v>19</v>
      </c>
      <c r="D377" s="11" t="s">
        <v>1975</v>
      </c>
      <c r="E377" s="11" t="s">
        <v>1721</v>
      </c>
      <c r="F377" s="11" t="s">
        <v>26</v>
      </c>
      <c r="G377" s="11" t="s">
        <v>1976</v>
      </c>
      <c r="H377" s="11" t="s">
        <v>1977</v>
      </c>
      <c r="I377" s="11" t="s">
        <v>1067</v>
      </c>
      <c r="J377" s="11" t="s">
        <v>26</v>
      </c>
      <c r="K377" s="11" t="s">
        <v>26</v>
      </c>
      <c r="L377" s="11" t="s">
        <v>1037</v>
      </c>
      <c r="M377" s="11" t="s">
        <v>26</v>
      </c>
      <c r="N377" s="11" t="s">
        <v>26</v>
      </c>
      <c r="O377" s="11" t="s">
        <v>1727</v>
      </c>
      <c r="P377" s="11" t="s">
        <v>29</v>
      </c>
    </row>
    <row r="378" ht="48" spans="1:16">
      <c r="A378" s="10">
        <v>375</v>
      </c>
      <c r="B378" s="14" t="s">
        <v>1719</v>
      </c>
      <c r="C378" s="14" t="s">
        <v>19</v>
      </c>
      <c r="D378" s="11" t="s">
        <v>1978</v>
      </c>
      <c r="E378" s="11" t="s">
        <v>1721</v>
      </c>
      <c r="F378" s="11" t="s">
        <v>26</v>
      </c>
      <c r="G378" s="11" t="s">
        <v>1964</v>
      </c>
      <c r="H378" s="11" t="s">
        <v>1965</v>
      </c>
      <c r="I378" s="11" t="s">
        <v>1979</v>
      </c>
      <c r="J378" s="11" t="s">
        <v>26</v>
      </c>
      <c r="K378" s="11" t="s">
        <v>26</v>
      </c>
      <c r="L378" s="11" t="s">
        <v>1296</v>
      </c>
      <c r="M378" s="11" t="s">
        <v>26</v>
      </c>
      <c r="N378" s="11" t="s">
        <v>26</v>
      </c>
      <c r="O378" s="11" t="s">
        <v>1956</v>
      </c>
      <c r="P378" s="11" t="s">
        <v>29</v>
      </c>
    </row>
    <row r="379" ht="24" spans="1:16">
      <c r="A379" s="10">
        <v>376</v>
      </c>
      <c r="B379" s="14" t="s">
        <v>1719</v>
      </c>
      <c r="C379" s="14" t="s">
        <v>19</v>
      </c>
      <c r="D379" s="11" t="s">
        <v>1980</v>
      </c>
      <c r="E379" s="11" t="s">
        <v>1721</v>
      </c>
      <c r="F379" s="11" t="s">
        <v>26</v>
      </c>
      <c r="G379" s="11" t="s">
        <v>1976</v>
      </c>
      <c r="H379" s="11" t="s">
        <v>1977</v>
      </c>
      <c r="I379" s="11" t="s">
        <v>1981</v>
      </c>
      <c r="J379" s="11" t="s">
        <v>26</v>
      </c>
      <c r="K379" s="11" t="s">
        <v>26</v>
      </c>
      <c r="L379" s="11" t="s">
        <v>1032</v>
      </c>
      <c r="M379" s="11" t="s">
        <v>26</v>
      </c>
      <c r="N379" s="11" t="s">
        <v>26</v>
      </c>
      <c r="O379" s="11" t="s">
        <v>1959</v>
      </c>
      <c r="P379" s="11" t="s">
        <v>29</v>
      </c>
    </row>
    <row r="380" ht="48" spans="1:16">
      <c r="A380" s="10">
        <v>377</v>
      </c>
      <c r="B380" s="14" t="s">
        <v>1719</v>
      </c>
      <c r="C380" s="14" t="s">
        <v>19</v>
      </c>
      <c r="D380" s="11" t="s">
        <v>1982</v>
      </c>
      <c r="E380" s="11" t="s">
        <v>1721</v>
      </c>
      <c r="F380" s="11" t="s">
        <v>26</v>
      </c>
      <c r="G380" s="11" t="s">
        <v>1976</v>
      </c>
      <c r="H380" s="11" t="s">
        <v>1977</v>
      </c>
      <c r="I380" s="11" t="s">
        <v>1097</v>
      </c>
      <c r="J380" s="11" t="s">
        <v>26</v>
      </c>
      <c r="K380" s="11" t="s">
        <v>26</v>
      </c>
      <c r="L380" s="11" t="s">
        <v>1037</v>
      </c>
      <c r="M380" s="11" t="s">
        <v>26</v>
      </c>
      <c r="N380" s="11" t="s">
        <v>26</v>
      </c>
      <c r="O380" s="11" t="s">
        <v>1983</v>
      </c>
      <c r="P380" s="11" t="s">
        <v>29</v>
      </c>
    </row>
    <row r="381" ht="48" spans="1:16">
      <c r="A381" s="10">
        <v>378</v>
      </c>
      <c r="B381" s="14" t="s">
        <v>1719</v>
      </c>
      <c r="C381" s="14" t="s">
        <v>19</v>
      </c>
      <c r="D381" s="11" t="s">
        <v>1984</v>
      </c>
      <c r="E381" s="11" t="s">
        <v>1721</v>
      </c>
      <c r="F381" s="11" t="s">
        <v>26</v>
      </c>
      <c r="G381" s="11" t="s">
        <v>1972</v>
      </c>
      <c r="H381" s="11" t="s">
        <v>1973</v>
      </c>
      <c r="I381" s="11" t="s">
        <v>1966</v>
      </c>
      <c r="J381" s="11" t="s">
        <v>26</v>
      </c>
      <c r="K381" s="11" t="s">
        <v>26</v>
      </c>
      <c r="L381" s="11" t="s">
        <v>1054</v>
      </c>
      <c r="M381" s="11" t="s">
        <v>26</v>
      </c>
      <c r="N381" s="11" t="s">
        <v>26</v>
      </c>
      <c r="O381" s="11" t="s">
        <v>1967</v>
      </c>
      <c r="P381" s="11" t="s">
        <v>29</v>
      </c>
    </row>
    <row r="382" ht="60" spans="1:16">
      <c r="A382" s="10">
        <v>379</v>
      </c>
      <c r="B382" s="14" t="s">
        <v>1719</v>
      </c>
      <c r="C382" s="14" t="s">
        <v>756</v>
      </c>
      <c r="D382" s="11" t="s">
        <v>1985</v>
      </c>
      <c r="E382" s="11" t="s">
        <v>1721</v>
      </c>
      <c r="F382" s="11" t="s">
        <v>26</v>
      </c>
      <c r="G382" s="11" t="s">
        <v>1986</v>
      </c>
      <c r="H382" s="11" t="s">
        <v>1987</v>
      </c>
      <c r="I382" s="11" t="s">
        <v>1988</v>
      </c>
      <c r="J382" s="11" t="s">
        <v>26</v>
      </c>
      <c r="K382" s="11" t="s">
        <v>26</v>
      </c>
      <c r="L382" s="11" t="s">
        <v>1324</v>
      </c>
      <c r="M382" s="11" t="s">
        <v>1989</v>
      </c>
      <c r="N382" s="11" t="s">
        <v>1990</v>
      </c>
      <c r="O382" s="11" t="s">
        <v>1991</v>
      </c>
      <c r="P382" s="11" t="s">
        <v>29</v>
      </c>
    </row>
    <row r="383" ht="36" spans="1:16">
      <c r="A383" s="10">
        <v>380</v>
      </c>
      <c r="B383" s="14" t="s">
        <v>1719</v>
      </c>
      <c r="C383" s="14" t="s">
        <v>19</v>
      </c>
      <c r="D383" s="11" t="s">
        <v>1992</v>
      </c>
      <c r="E383" s="11" t="s">
        <v>1721</v>
      </c>
      <c r="F383" s="11" t="s">
        <v>26</v>
      </c>
      <c r="G383" s="11" t="s">
        <v>1972</v>
      </c>
      <c r="H383" s="11" t="s">
        <v>1973</v>
      </c>
      <c r="I383" s="11" t="s">
        <v>1718</v>
      </c>
      <c r="J383" s="11" t="s">
        <v>26</v>
      </c>
      <c r="K383" s="11" t="s">
        <v>26</v>
      </c>
      <c r="L383" s="11" t="s">
        <v>1054</v>
      </c>
      <c r="M383" s="11" t="s">
        <v>26</v>
      </c>
      <c r="N383" s="11" t="s">
        <v>26</v>
      </c>
      <c r="O383" s="11" t="s">
        <v>1736</v>
      </c>
      <c r="P383" s="11" t="s">
        <v>29</v>
      </c>
    </row>
    <row r="384" ht="48" spans="1:16">
      <c r="A384" s="10">
        <v>381</v>
      </c>
      <c r="B384" s="14" t="s">
        <v>1719</v>
      </c>
      <c r="C384" s="14" t="s">
        <v>19</v>
      </c>
      <c r="D384" s="11" t="s">
        <v>1993</v>
      </c>
      <c r="E384" s="11" t="s">
        <v>1721</v>
      </c>
      <c r="F384" s="11" t="s">
        <v>26</v>
      </c>
      <c r="G384" s="11" t="s">
        <v>1964</v>
      </c>
      <c r="H384" s="11" t="s">
        <v>1965</v>
      </c>
      <c r="I384" s="11" t="s">
        <v>1994</v>
      </c>
      <c r="J384" s="11" t="s">
        <v>26</v>
      </c>
      <c r="K384" s="11" t="s">
        <v>26</v>
      </c>
      <c r="L384" s="11" t="s">
        <v>1296</v>
      </c>
      <c r="M384" s="11" t="s">
        <v>26</v>
      </c>
      <c r="N384" s="11" t="s">
        <v>26</v>
      </c>
      <c r="O384" s="11" t="s">
        <v>1956</v>
      </c>
      <c r="P384" s="11" t="s">
        <v>29</v>
      </c>
    </row>
    <row r="385" ht="24" spans="1:16">
      <c r="A385" s="10">
        <v>382</v>
      </c>
      <c r="B385" s="14" t="s">
        <v>1719</v>
      </c>
      <c r="C385" s="14" t="s">
        <v>19</v>
      </c>
      <c r="D385" s="11" t="s">
        <v>1995</v>
      </c>
      <c r="E385" s="11" t="s">
        <v>1721</v>
      </c>
      <c r="F385" s="11" t="s">
        <v>26</v>
      </c>
      <c r="G385" s="11" t="s">
        <v>1964</v>
      </c>
      <c r="H385" s="11" t="s">
        <v>1965</v>
      </c>
      <c r="I385" s="11" t="s">
        <v>1996</v>
      </c>
      <c r="J385" s="11" t="s">
        <v>26</v>
      </c>
      <c r="K385" s="11" t="s">
        <v>26</v>
      </c>
      <c r="L385" s="11" t="s">
        <v>1296</v>
      </c>
      <c r="M385" s="11" t="s">
        <v>26</v>
      </c>
      <c r="N385" s="11" t="s">
        <v>26</v>
      </c>
      <c r="O385" s="11" t="s">
        <v>1740</v>
      </c>
      <c r="P385" s="11" t="s">
        <v>29</v>
      </c>
    </row>
    <row r="386" ht="48" spans="1:16">
      <c r="A386" s="10">
        <v>383</v>
      </c>
      <c r="B386" s="14" t="s">
        <v>1719</v>
      </c>
      <c r="C386" s="14" t="s">
        <v>19</v>
      </c>
      <c r="D386" s="11" t="s">
        <v>1997</v>
      </c>
      <c r="E386" s="11" t="s">
        <v>1721</v>
      </c>
      <c r="F386" s="11" t="s">
        <v>26</v>
      </c>
      <c r="G386" s="11" t="s">
        <v>1976</v>
      </c>
      <c r="H386" s="11" t="s">
        <v>1977</v>
      </c>
      <c r="I386" s="11" t="s">
        <v>1998</v>
      </c>
      <c r="J386" s="11" t="s">
        <v>26</v>
      </c>
      <c r="K386" s="11" t="s">
        <v>26</v>
      </c>
      <c r="L386" s="11" t="s">
        <v>1032</v>
      </c>
      <c r="M386" s="11" t="s">
        <v>26</v>
      </c>
      <c r="N386" s="11" t="s">
        <v>26</v>
      </c>
      <c r="O386" s="11" t="s">
        <v>1956</v>
      </c>
      <c r="P386" s="11" t="s">
        <v>29</v>
      </c>
    </row>
    <row r="387" ht="24" spans="1:16">
      <c r="A387" s="10">
        <v>384</v>
      </c>
      <c r="B387" s="14" t="s">
        <v>1719</v>
      </c>
      <c r="C387" s="14" t="s">
        <v>19</v>
      </c>
      <c r="D387" s="11" t="s">
        <v>1999</v>
      </c>
      <c r="E387" s="11" t="s">
        <v>1721</v>
      </c>
      <c r="F387" s="11" t="s">
        <v>26</v>
      </c>
      <c r="G387" s="11" t="s">
        <v>1972</v>
      </c>
      <c r="H387" s="11" t="s">
        <v>1973</v>
      </c>
      <c r="I387" s="11" t="s">
        <v>2000</v>
      </c>
      <c r="J387" s="11" t="s">
        <v>26</v>
      </c>
      <c r="K387" s="11" t="s">
        <v>26</v>
      </c>
      <c r="L387" s="11" t="s">
        <v>1296</v>
      </c>
      <c r="M387" s="11" t="s">
        <v>26</v>
      </c>
      <c r="N387" s="11" t="s">
        <v>26</v>
      </c>
      <c r="O387" s="11" t="s">
        <v>2001</v>
      </c>
      <c r="P387" s="11" t="s">
        <v>29</v>
      </c>
    </row>
    <row r="388" ht="24" spans="1:16">
      <c r="A388" s="10">
        <v>385</v>
      </c>
      <c r="B388" s="14" t="s">
        <v>1719</v>
      </c>
      <c r="C388" s="14" t="s">
        <v>19</v>
      </c>
      <c r="D388" s="11" t="s">
        <v>2002</v>
      </c>
      <c r="E388" s="11" t="s">
        <v>1721</v>
      </c>
      <c r="F388" s="11" t="s">
        <v>26</v>
      </c>
      <c r="G388" s="11" t="s">
        <v>1972</v>
      </c>
      <c r="H388" s="11" t="s">
        <v>1973</v>
      </c>
      <c r="I388" s="11" t="s">
        <v>1996</v>
      </c>
      <c r="J388" s="11" t="s">
        <v>26</v>
      </c>
      <c r="K388" s="11" t="s">
        <v>26</v>
      </c>
      <c r="L388" s="11" t="s">
        <v>1054</v>
      </c>
      <c r="M388" s="11" t="s">
        <v>26</v>
      </c>
      <c r="N388" s="11" t="s">
        <v>26</v>
      </c>
      <c r="O388" s="11" t="s">
        <v>1740</v>
      </c>
      <c r="P388" s="11" t="s">
        <v>29</v>
      </c>
    </row>
    <row r="389" ht="96" spans="1:16">
      <c r="A389" s="10">
        <v>386</v>
      </c>
      <c r="B389" s="14" t="s">
        <v>1719</v>
      </c>
      <c r="C389" s="14" t="s">
        <v>19</v>
      </c>
      <c r="D389" s="11" t="s">
        <v>2003</v>
      </c>
      <c r="E389" s="11" t="s">
        <v>1721</v>
      </c>
      <c r="F389" s="11" t="s">
        <v>26</v>
      </c>
      <c r="G389" s="11" t="s">
        <v>2004</v>
      </c>
      <c r="H389" s="11" t="s">
        <v>2005</v>
      </c>
      <c r="I389" s="11" t="s">
        <v>2006</v>
      </c>
      <c r="J389" s="11" t="s">
        <v>26</v>
      </c>
      <c r="K389" s="11" t="s">
        <v>26</v>
      </c>
      <c r="L389" s="11" t="s">
        <v>431</v>
      </c>
      <c r="M389" s="11" t="s">
        <v>26</v>
      </c>
      <c r="N389" s="11" t="s">
        <v>26</v>
      </c>
      <c r="O389" s="11" t="s">
        <v>2007</v>
      </c>
      <c r="P389" s="11" t="s">
        <v>29</v>
      </c>
    </row>
    <row r="390" ht="108" spans="1:16">
      <c r="A390" s="10">
        <v>387</v>
      </c>
      <c r="B390" s="14" t="s">
        <v>1719</v>
      </c>
      <c r="C390" s="14" t="s">
        <v>19</v>
      </c>
      <c r="D390" s="11" t="s">
        <v>2008</v>
      </c>
      <c r="E390" s="11" t="s">
        <v>1721</v>
      </c>
      <c r="F390" s="11" t="s">
        <v>26</v>
      </c>
      <c r="G390" s="11" t="s">
        <v>2004</v>
      </c>
      <c r="H390" s="11" t="s">
        <v>2005</v>
      </c>
      <c r="I390" s="11" t="s">
        <v>2009</v>
      </c>
      <c r="J390" s="11" t="s">
        <v>26</v>
      </c>
      <c r="K390" s="11" t="s">
        <v>26</v>
      </c>
      <c r="L390" s="11" t="s">
        <v>431</v>
      </c>
      <c r="M390" s="11" t="s">
        <v>26</v>
      </c>
      <c r="N390" s="11" t="s">
        <v>26</v>
      </c>
      <c r="O390" s="11" t="s">
        <v>2010</v>
      </c>
      <c r="P390" s="11" t="s">
        <v>29</v>
      </c>
    </row>
    <row r="391" ht="48" spans="1:16">
      <c r="A391" s="10">
        <v>388</v>
      </c>
      <c r="B391" s="14" t="s">
        <v>1719</v>
      </c>
      <c r="C391" s="14" t="s">
        <v>37</v>
      </c>
      <c r="D391" s="11" t="s">
        <v>2011</v>
      </c>
      <c r="E391" s="11" t="s">
        <v>1721</v>
      </c>
      <c r="F391" s="11" t="s">
        <v>26</v>
      </c>
      <c r="G391" s="11" t="s">
        <v>2012</v>
      </c>
      <c r="H391" s="11" t="s">
        <v>2013</v>
      </c>
      <c r="I391" s="11" t="s">
        <v>2014</v>
      </c>
      <c r="J391" s="11" t="s">
        <v>26</v>
      </c>
      <c r="K391" s="11" t="s">
        <v>26</v>
      </c>
      <c r="L391" s="17" t="s">
        <v>1095</v>
      </c>
      <c r="M391" s="11" t="s">
        <v>26</v>
      </c>
      <c r="N391" s="11" t="s">
        <v>26</v>
      </c>
      <c r="O391" s="11" t="s">
        <v>2015</v>
      </c>
      <c r="P391" s="11" t="s">
        <v>29</v>
      </c>
    </row>
    <row r="392" ht="48" spans="1:16">
      <c r="A392" s="10">
        <v>389</v>
      </c>
      <c r="B392" s="14" t="s">
        <v>1719</v>
      </c>
      <c r="C392" s="14" t="s">
        <v>37</v>
      </c>
      <c r="D392" s="11" t="s">
        <v>2016</v>
      </c>
      <c r="E392" s="11" t="s">
        <v>1721</v>
      </c>
      <c r="F392" s="11" t="s">
        <v>26</v>
      </c>
      <c r="G392" s="11" t="s">
        <v>2012</v>
      </c>
      <c r="H392" s="11" t="s">
        <v>2013</v>
      </c>
      <c r="I392" s="11" t="s">
        <v>2017</v>
      </c>
      <c r="J392" s="11" t="s">
        <v>26</v>
      </c>
      <c r="K392" s="11" t="s">
        <v>26</v>
      </c>
      <c r="L392" s="17" t="s">
        <v>1095</v>
      </c>
      <c r="M392" s="11" t="s">
        <v>26</v>
      </c>
      <c r="N392" s="11" t="s">
        <v>26</v>
      </c>
      <c r="O392" s="11" t="s">
        <v>2015</v>
      </c>
      <c r="P392" s="11" t="s">
        <v>29</v>
      </c>
    </row>
    <row r="393" ht="48" spans="1:16">
      <c r="A393" s="10">
        <v>390</v>
      </c>
      <c r="B393" s="14" t="s">
        <v>1719</v>
      </c>
      <c r="C393" s="14" t="s">
        <v>37</v>
      </c>
      <c r="D393" s="11" t="s">
        <v>2018</v>
      </c>
      <c r="E393" s="11" t="s">
        <v>1721</v>
      </c>
      <c r="F393" s="11" t="s">
        <v>26</v>
      </c>
      <c r="G393" s="11" t="s">
        <v>2019</v>
      </c>
      <c r="H393" s="11" t="s">
        <v>2020</v>
      </c>
      <c r="I393" s="11" t="s">
        <v>2021</v>
      </c>
      <c r="J393" s="11" t="s">
        <v>26</v>
      </c>
      <c r="K393" s="11" t="s">
        <v>26</v>
      </c>
      <c r="L393" s="17" t="s">
        <v>1095</v>
      </c>
      <c r="M393" s="11" t="s">
        <v>26</v>
      </c>
      <c r="N393" s="11" t="s">
        <v>26</v>
      </c>
      <c r="O393" s="11" t="s">
        <v>2015</v>
      </c>
      <c r="P393" s="11" t="s">
        <v>29</v>
      </c>
    </row>
    <row r="394" ht="48" spans="1:16">
      <c r="A394" s="10">
        <v>391</v>
      </c>
      <c r="B394" s="14" t="s">
        <v>1719</v>
      </c>
      <c r="C394" s="14" t="s">
        <v>37</v>
      </c>
      <c r="D394" s="11" t="s">
        <v>2022</v>
      </c>
      <c r="E394" s="11" t="s">
        <v>1721</v>
      </c>
      <c r="F394" s="11" t="s">
        <v>26</v>
      </c>
      <c r="G394" s="11" t="s">
        <v>2019</v>
      </c>
      <c r="H394" s="11" t="s">
        <v>2020</v>
      </c>
      <c r="I394" s="11" t="s">
        <v>2023</v>
      </c>
      <c r="J394" s="11" t="s">
        <v>26</v>
      </c>
      <c r="K394" s="11" t="s">
        <v>26</v>
      </c>
      <c r="L394" s="17" t="s">
        <v>1095</v>
      </c>
      <c r="M394" s="11" t="s">
        <v>26</v>
      </c>
      <c r="N394" s="11" t="s">
        <v>26</v>
      </c>
      <c r="O394" s="11" t="s">
        <v>2015</v>
      </c>
      <c r="P394" s="11" t="s">
        <v>29</v>
      </c>
    </row>
    <row r="395" ht="48" spans="1:16">
      <c r="A395" s="10">
        <v>392</v>
      </c>
      <c r="B395" s="14" t="s">
        <v>1719</v>
      </c>
      <c r="C395" s="14" t="s">
        <v>37</v>
      </c>
      <c r="D395" s="11" t="s">
        <v>2024</v>
      </c>
      <c r="E395" s="11" t="s">
        <v>1721</v>
      </c>
      <c r="F395" s="11" t="s">
        <v>26</v>
      </c>
      <c r="G395" s="11" t="s">
        <v>2019</v>
      </c>
      <c r="H395" s="11" t="s">
        <v>2020</v>
      </c>
      <c r="I395" s="11" t="s">
        <v>2025</v>
      </c>
      <c r="J395" s="11" t="s">
        <v>26</v>
      </c>
      <c r="K395" s="11" t="s">
        <v>26</v>
      </c>
      <c r="L395" s="17" t="s">
        <v>1095</v>
      </c>
      <c r="M395" s="11" t="s">
        <v>26</v>
      </c>
      <c r="N395" s="11" t="s">
        <v>26</v>
      </c>
      <c r="O395" s="11" t="s">
        <v>2015</v>
      </c>
      <c r="P395" s="11" t="s">
        <v>29</v>
      </c>
    </row>
    <row r="396" ht="48" spans="1:16">
      <c r="A396" s="10">
        <v>393</v>
      </c>
      <c r="B396" s="14" t="s">
        <v>1719</v>
      </c>
      <c r="C396" s="14" t="s">
        <v>37</v>
      </c>
      <c r="D396" s="11" t="s">
        <v>2026</v>
      </c>
      <c r="E396" s="11" t="s">
        <v>1721</v>
      </c>
      <c r="F396" s="11" t="s">
        <v>26</v>
      </c>
      <c r="G396" s="11" t="s">
        <v>2012</v>
      </c>
      <c r="H396" s="11" t="s">
        <v>2013</v>
      </c>
      <c r="I396" s="11" t="s">
        <v>2027</v>
      </c>
      <c r="J396" s="11" t="s">
        <v>26</v>
      </c>
      <c r="K396" s="11" t="s">
        <v>26</v>
      </c>
      <c r="L396" s="17" t="s">
        <v>1095</v>
      </c>
      <c r="M396" s="11" t="s">
        <v>26</v>
      </c>
      <c r="N396" s="11" t="s">
        <v>26</v>
      </c>
      <c r="O396" s="11" t="s">
        <v>2015</v>
      </c>
      <c r="P396" s="11" t="s">
        <v>29</v>
      </c>
    </row>
    <row r="397" ht="48" spans="1:16">
      <c r="A397" s="10">
        <v>394</v>
      </c>
      <c r="B397" s="14" t="s">
        <v>1719</v>
      </c>
      <c r="C397" s="14" t="s">
        <v>37</v>
      </c>
      <c r="D397" s="11" t="s">
        <v>2028</v>
      </c>
      <c r="E397" s="11" t="s">
        <v>1721</v>
      </c>
      <c r="F397" s="11" t="s">
        <v>26</v>
      </c>
      <c r="G397" s="11" t="s">
        <v>2012</v>
      </c>
      <c r="H397" s="11" t="s">
        <v>2013</v>
      </c>
      <c r="I397" s="11" t="s">
        <v>2029</v>
      </c>
      <c r="J397" s="11" t="s">
        <v>26</v>
      </c>
      <c r="K397" s="11" t="s">
        <v>26</v>
      </c>
      <c r="L397" s="17" t="s">
        <v>1095</v>
      </c>
      <c r="M397" s="11" t="s">
        <v>26</v>
      </c>
      <c r="N397" s="11" t="s">
        <v>26</v>
      </c>
      <c r="O397" s="11" t="s">
        <v>2015</v>
      </c>
      <c r="P397" s="11" t="s">
        <v>29</v>
      </c>
    </row>
    <row r="398" ht="48" spans="1:16">
      <c r="A398" s="10">
        <v>395</v>
      </c>
      <c r="B398" s="14" t="s">
        <v>1719</v>
      </c>
      <c r="C398" s="14" t="s">
        <v>37</v>
      </c>
      <c r="D398" s="11" t="s">
        <v>2030</v>
      </c>
      <c r="E398" s="11" t="s">
        <v>1721</v>
      </c>
      <c r="F398" s="11" t="s">
        <v>26</v>
      </c>
      <c r="G398" s="11" t="s">
        <v>2019</v>
      </c>
      <c r="H398" s="11" t="s">
        <v>2020</v>
      </c>
      <c r="I398" s="11" t="s">
        <v>2031</v>
      </c>
      <c r="J398" s="11" t="s">
        <v>26</v>
      </c>
      <c r="K398" s="11" t="s">
        <v>26</v>
      </c>
      <c r="L398" s="17" t="s">
        <v>1095</v>
      </c>
      <c r="M398" s="11" t="s">
        <v>26</v>
      </c>
      <c r="N398" s="11" t="s">
        <v>26</v>
      </c>
      <c r="O398" s="11" t="s">
        <v>2015</v>
      </c>
      <c r="P398" s="11" t="s">
        <v>29</v>
      </c>
    </row>
    <row r="399" ht="84" spans="1:16">
      <c r="A399" s="10">
        <v>396</v>
      </c>
      <c r="B399" s="14" t="s">
        <v>1719</v>
      </c>
      <c r="C399" s="14" t="s">
        <v>172</v>
      </c>
      <c r="D399" s="11" t="s">
        <v>2032</v>
      </c>
      <c r="E399" s="11" t="s">
        <v>1721</v>
      </c>
      <c r="F399" s="11" t="s">
        <v>26</v>
      </c>
      <c r="G399" s="11" t="s">
        <v>2033</v>
      </c>
      <c r="H399" s="11" t="s">
        <v>2034</v>
      </c>
      <c r="I399" s="11" t="s">
        <v>2035</v>
      </c>
      <c r="J399" s="11" t="s">
        <v>226</v>
      </c>
      <c r="K399" s="11" t="s">
        <v>2036</v>
      </c>
      <c r="L399" s="17" t="s">
        <v>538</v>
      </c>
      <c r="M399" s="11" t="s">
        <v>2037</v>
      </c>
      <c r="N399" s="11" t="s">
        <v>2038</v>
      </c>
      <c r="O399" s="11" t="s">
        <v>2039</v>
      </c>
      <c r="P399" s="11" t="s">
        <v>29</v>
      </c>
    </row>
    <row r="400" ht="72" spans="1:16">
      <c r="A400" s="10">
        <v>397</v>
      </c>
      <c r="B400" s="14" t="s">
        <v>1719</v>
      </c>
      <c r="C400" s="14" t="s">
        <v>366</v>
      </c>
      <c r="D400" s="11" t="s">
        <v>2040</v>
      </c>
      <c r="E400" s="11" t="s">
        <v>1721</v>
      </c>
      <c r="F400" s="11" t="s">
        <v>26</v>
      </c>
      <c r="G400" s="11" t="s">
        <v>2033</v>
      </c>
      <c r="H400" s="11" t="s">
        <v>2034</v>
      </c>
      <c r="I400" s="11" t="s">
        <v>2041</v>
      </c>
      <c r="J400" s="11" t="s">
        <v>356</v>
      </c>
      <c r="K400" s="11" t="s">
        <v>2042</v>
      </c>
      <c r="L400" s="17" t="s">
        <v>85</v>
      </c>
      <c r="M400" s="11" t="s">
        <v>2043</v>
      </c>
      <c r="N400" s="11" t="s">
        <v>2044</v>
      </c>
      <c r="O400" s="11" t="s">
        <v>1849</v>
      </c>
      <c r="P400" s="11" t="s">
        <v>29</v>
      </c>
    </row>
    <row r="401" ht="96" spans="1:16">
      <c r="A401" s="10">
        <v>398</v>
      </c>
      <c r="B401" s="14" t="s">
        <v>1719</v>
      </c>
      <c r="C401" s="14" t="s">
        <v>106</v>
      </c>
      <c r="D401" s="11" t="s">
        <v>2045</v>
      </c>
      <c r="E401" s="11" t="s">
        <v>1721</v>
      </c>
      <c r="F401" s="11" t="s">
        <v>26</v>
      </c>
      <c r="G401" s="11" t="s">
        <v>2046</v>
      </c>
      <c r="H401" s="11" t="s">
        <v>2047</v>
      </c>
      <c r="I401" s="11" t="s">
        <v>2048</v>
      </c>
      <c r="J401" s="11" t="s">
        <v>226</v>
      </c>
      <c r="K401" s="11" t="s">
        <v>2049</v>
      </c>
      <c r="L401" s="17" t="s">
        <v>1517</v>
      </c>
      <c r="M401" s="11" t="s">
        <v>2050</v>
      </c>
      <c r="N401" s="11" t="s">
        <v>2051</v>
      </c>
      <c r="O401" s="11" t="s">
        <v>1870</v>
      </c>
      <c r="P401" s="11" t="s">
        <v>29</v>
      </c>
    </row>
    <row r="402" ht="60" spans="1:16">
      <c r="A402" s="10">
        <v>399</v>
      </c>
      <c r="B402" s="14" t="s">
        <v>1719</v>
      </c>
      <c r="C402" s="14" t="s">
        <v>350</v>
      </c>
      <c r="D402" s="11" t="s">
        <v>2052</v>
      </c>
      <c r="E402" s="11" t="s">
        <v>1721</v>
      </c>
      <c r="F402" s="11" t="s">
        <v>26</v>
      </c>
      <c r="G402" s="11" t="s">
        <v>2046</v>
      </c>
      <c r="H402" s="11" t="s">
        <v>2047</v>
      </c>
      <c r="I402" s="11" t="s">
        <v>2053</v>
      </c>
      <c r="J402" s="11" t="s">
        <v>356</v>
      </c>
      <c r="K402" s="11" t="s">
        <v>2054</v>
      </c>
      <c r="L402" s="17" t="s">
        <v>167</v>
      </c>
      <c r="M402" s="11" t="s">
        <v>2055</v>
      </c>
      <c r="N402" s="11" t="s">
        <v>2056</v>
      </c>
      <c r="O402" s="11" t="s">
        <v>2057</v>
      </c>
      <c r="P402" s="11" t="s">
        <v>29</v>
      </c>
    </row>
    <row r="403" ht="84" spans="1:16">
      <c r="A403" s="10">
        <v>400</v>
      </c>
      <c r="B403" s="14" t="s">
        <v>1719</v>
      </c>
      <c r="C403" s="14" t="s">
        <v>172</v>
      </c>
      <c r="D403" s="11" t="s">
        <v>2058</v>
      </c>
      <c r="E403" s="11" t="s">
        <v>1721</v>
      </c>
      <c r="F403" s="11" t="s">
        <v>26</v>
      </c>
      <c r="G403" s="11" t="s">
        <v>2046</v>
      </c>
      <c r="H403" s="11" t="s">
        <v>2047</v>
      </c>
      <c r="I403" s="11" t="s">
        <v>2059</v>
      </c>
      <c r="J403" s="11" t="s">
        <v>226</v>
      </c>
      <c r="K403" s="11" t="s">
        <v>2060</v>
      </c>
      <c r="L403" s="17" t="s">
        <v>1228</v>
      </c>
      <c r="M403" s="11" t="s">
        <v>2061</v>
      </c>
      <c r="N403" s="11" t="s">
        <v>2062</v>
      </c>
      <c r="O403" s="11" t="s">
        <v>2039</v>
      </c>
      <c r="P403" s="11" t="s">
        <v>29</v>
      </c>
    </row>
    <row r="404" ht="36" spans="1:16">
      <c r="A404" s="10">
        <v>401</v>
      </c>
      <c r="B404" s="14" t="s">
        <v>1719</v>
      </c>
      <c r="C404" s="14" t="s">
        <v>19</v>
      </c>
      <c r="D404" s="11" t="s">
        <v>2063</v>
      </c>
      <c r="E404" s="11" t="s">
        <v>1721</v>
      </c>
      <c r="F404" s="11" t="s">
        <v>26</v>
      </c>
      <c r="G404" s="11" t="s">
        <v>2064</v>
      </c>
      <c r="H404" s="11" t="s">
        <v>2065</v>
      </c>
      <c r="I404" s="11" t="s">
        <v>2066</v>
      </c>
      <c r="J404" s="11" t="s">
        <v>26</v>
      </c>
      <c r="K404" s="11" t="s">
        <v>26</v>
      </c>
      <c r="L404" s="17" t="s">
        <v>1206</v>
      </c>
      <c r="M404" s="11" t="s">
        <v>26</v>
      </c>
      <c r="N404" s="11" t="s">
        <v>26</v>
      </c>
      <c r="O404" s="11" t="s">
        <v>1731</v>
      </c>
      <c r="P404" s="11" t="s">
        <v>29</v>
      </c>
    </row>
    <row r="405" ht="48" spans="1:16">
      <c r="A405" s="10">
        <v>402</v>
      </c>
      <c r="B405" s="14" t="s">
        <v>1719</v>
      </c>
      <c r="C405" s="14" t="s">
        <v>19</v>
      </c>
      <c r="D405" s="11" t="s">
        <v>2067</v>
      </c>
      <c r="E405" s="11" t="s">
        <v>1721</v>
      </c>
      <c r="F405" s="11" t="s">
        <v>26</v>
      </c>
      <c r="G405" s="11" t="s">
        <v>2064</v>
      </c>
      <c r="H405" s="11" t="s">
        <v>2065</v>
      </c>
      <c r="I405" s="11" t="s">
        <v>2068</v>
      </c>
      <c r="J405" s="11" t="s">
        <v>26</v>
      </c>
      <c r="K405" s="11" t="s">
        <v>26</v>
      </c>
      <c r="L405" s="17" t="s">
        <v>1206</v>
      </c>
      <c r="M405" s="11" t="s">
        <v>26</v>
      </c>
      <c r="N405" s="11" t="s">
        <v>26</v>
      </c>
      <c r="O405" s="11" t="s">
        <v>1961</v>
      </c>
      <c r="P405" s="11" t="s">
        <v>29</v>
      </c>
    </row>
    <row r="406" ht="36" spans="1:16">
      <c r="A406" s="10">
        <v>403</v>
      </c>
      <c r="B406" s="14" t="s">
        <v>1719</v>
      </c>
      <c r="C406" s="14" t="s">
        <v>19</v>
      </c>
      <c r="D406" s="11" t="s">
        <v>2069</v>
      </c>
      <c r="E406" s="11" t="s">
        <v>1721</v>
      </c>
      <c r="F406" s="11" t="s">
        <v>26</v>
      </c>
      <c r="G406" s="11" t="s">
        <v>2064</v>
      </c>
      <c r="H406" s="11" t="s">
        <v>2065</v>
      </c>
      <c r="I406" s="11" t="s">
        <v>55</v>
      </c>
      <c r="J406" s="11" t="s">
        <v>26</v>
      </c>
      <c r="K406" s="11" t="s">
        <v>26</v>
      </c>
      <c r="L406" s="17" t="s">
        <v>1206</v>
      </c>
      <c r="M406" s="11" t="s">
        <v>26</v>
      </c>
      <c r="N406" s="11" t="s">
        <v>26</v>
      </c>
      <c r="O406" s="11" t="s">
        <v>1742</v>
      </c>
      <c r="P406" s="11" t="s">
        <v>29</v>
      </c>
    </row>
    <row r="407" ht="36" spans="1:16">
      <c r="A407" s="10">
        <v>404</v>
      </c>
      <c r="B407" s="14" t="s">
        <v>1719</v>
      </c>
      <c r="C407" s="14" t="s">
        <v>19</v>
      </c>
      <c r="D407" s="11" t="s">
        <v>2070</v>
      </c>
      <c r="E407" s="11" t="s">
        <v>1721</v>
      </c>
      <c r="F407" s="11" t="s">
        <v>26</v>
      </c>
      <c r="G407" s="11" t="s">
        <v>2064</v>
      </c>
      <c r="H407" s="11" t="s">
        <v>2065</v>
      </c>
      <c r="I407" s="11" t="s">
        <v>2071</v>
      </c>
      <c r="J407" s="11" t="s">
        <v>26</v>
      </c>
      <c r="K407" s="11" t="s">
        <v>26</v>
      </c>
      <c r="L407" s="17" t="s">
        <v>1095</v>
      </c>
      <c r="M407" s="11" t="s">
        <v>26</v>
      </c>
      <c r="N407" s="11" t="s">
        <v>26</v>
      </c>
      <c r="O407" s="11" t="s">
        <v>1740</v>
      </c>
      <c r="P407" s="11" t="s">
        <v>29</v>
      </c>
    </row>
    <row r="408" ht="60" spans="1:16">
      <c r="A408" s="10">
        <v>405</v>
      </c>
      <c r="B408" s="14" t="s">
        <v>1719</v>
      </c>
      <c r="C408" s="14" t="s">
        <v>350</v>
      </c>
      <c r="D408" s="11" t="s">
        <v>2072</v>
      </c>
      <c r="E408" s="11" t="s">
        <v>1721</v>
      </c>
      <c r="F408" s="11" t="s">
        <v>26</v>
      </c>
      <c r="G408" s="11" t="s">
        <v>2033</v>
      </c>
      <c r="H408" s="11" t="s">
        <v>2034</v>
      </c>
      <c r="I408" s="11" t="s">
        <v>2073</v>
      </c>
      <c r="J408" s="11" t="s">
        <v>980</v>
      </c>
      <c r="K408" s="11" t="s">
        <v>2074</v>
      </c>
      <c r="L408" s="17" t="s">
        <v>845</v>
      </c>
      <c r="M408" s="11" t="s">
        <v>2075</v>
      </c>
      <c r="N408" s="11" t="s">
        <v>2076</v>
      </c>
      <c r="O408" s="11" t="s">
        <v>2077</v>
      </c>
      <c r="P408" s="11" t="s">
        <v>29</v>
      </c>
    </row>
    <row r="409" ht="60" spans="1:16">
      <c r="A409" s="10">
        <v>406</v>
      </c>
      <c r="B409" s="14" t="s">
        <v>1719</v>
      </c>
      <c r="C409" s="14" t="s">
        <v>350</v>
      </c>
      <c r="D409" s="11" t="s">
        <v>2078</v>
      </c>
      <c r="E409" s="11" t="s">
        <v>1721</v>
      </c>
      <c r="F409" s="11" t="s">
        <v>26</v>
      </c>
      <c r="G409" s="11" t="s">
        <v>2033</v>
      </c>
      <c r="H409" s="11" t="s">
        <v>2034</v>
      </c>
      <c r="I409" s="11" t="s">
        <v>2053</v>
      </c>
      <c r="J409" s="11" t="s">
        <v>356</v>
      </c>
      <c r="K409" s="11" t="s">
        <v>2054</v>
      </c>
      <c r="L409" s="17" t="s">
        <v>826</v>
      </c>
      <c r="M409" s="11" t="s">
        <v>2055</v>
      </c>
      <c r="N409" s="11" t="s">
        <v>2056</v>
      </c>
      <c r="O409" s="11" t="s">
        <v>2057</v>
      </c>
      <c r="P409" s="11" t="s">
        <v>29</v>
      </c>
    </row>
    <row r="410" ht="72" spans="1:16">
      <c r="A410" s="10">
        <v>407</v>
      </c>
      <c r="B410" s="14" t="s">
        <v>1719</v>
      </c>
      <c r="C410" s="14" t="s">
        <v>172</v>
      </c>
      <c r="D410" s="11" t="s">
        <v>2079</v>
      </c>
      <c r="E410" s="11" t="s">
        <v>1721</v>
      </c>
      <c r="F410" s="11" t="s">
        <v>26</v>
      </c>
      <c r="G410" s="11" t="s">
        <v>2033</v>
      </c>
      <c r="H410" s="11" t="s">
        <v>2034</v>
      </c>
      <c r="I410" s="11" t="s">
        <v>2080</v>
      </c>
      <c r="J410" s="11" t="s">
        <v>226</v>
      </c>
      <c r="K410" s="11" t="s">
        <v>2081</v>
      </c>
      <c r="L410" s="17" t="s">
        <v>302</v>
      </c>
      <c r="M410" s="11" t="s">
        <v>2082</v>
      </c>
      <c r="N410" s="11" t="s">
        <v>2083</v>
      </c>
      <c r="O410" s="11" t="s">
        <v>1854</v>
      </c>
      <c r="P410" s="11" t="s">
        <v>29</v>
      </c>
    </row>
    <row r="411" ht="72" spans="1:16">
      <c r="A411" s="10">
        <v>408</v>
      </c>
      <c r="B411" s="14" t="s">
        <v>1719</v>
      </c>
      <c r="C411" s="14" t="s">
        <v>162</v>
      </c>
      <c r="D411" s="11" t="s">
        <v>2084</v>
      </c>
      <c r="E411" s="11" t="s">
        <v>1721</v>
      </c>
      <c r="F411" s="11" t="s">
        <v>26</v>
      </c>
      <c r="G411" s="11" t="s">
        <v>2046</v>
      </c>
      <c r="H411" s="11" t="s">
        <v>2047</v>
      </c>
      <c r="I411" s="11" t="s">
        <v>2085</v>
      </c>
      <c r="J411" s="11" t="s">
        <v>226</v>
      </c>
      <c r="K411" s="11" t="s">
        <v>2086</v>
      </c>
      <c r="L411" s="17" t="s">
        <v>1857</v>
      </c>
      <c r="M411" s="11" t="s">
        <v>2087</v>
      </c>
      <c r="N411" s="11" t="s">
        <v>2088</v>
      </c>
      <c r="O411" s="11" t="s">
        <v>2089</v>
      </c>
      <c r="P411" s="11" t="s">
        <v>29</v>
      </c>
    </row>
    <row r="412" ht="72" spans="1:16">
      <c r="A412" s="10">
        <v>409</v>
      </c>
      <c r="B412" s="14" t="s">
        <v>1719</v>
      </c>
      <c r="C412" s="14" t="s">
        <v>162</v>
      </c>
      <c r="D412" s="11" t="s">
        <v>2090</v>
      </c>
      <c r="E412" s="11" t="s">
        <v>1721</v>
      </c>
      <c r="F412" s="11" t="s">
        <v>26</v>
      </c>
      <c r="G412" s="11" t="s">
        <v>2046</v>
      </c>
      <c r="H412" s="11" t="s">
        <v>2047</v>
      </c>
      <c r="I412" s="11" t="s">
        <v>2091</v>
      </c>
      <c r="J412" s="11" t="s">
        <v>980</v>
      </c>
      <c r="K412" s="11" t="s">
        <v>75</v>
      </c>
      <c r="L412" s="17" t="s">
        <v>557</v>
      </c>
      <c r="M412" s="11" t="s">
        <v>2092</v>
      </c>
      <c r="N412" s="11" t="s">
        <v>2093</v>
      </c>
      <c r="O412" s="11" t="s">
        <v>2089</v>
      </c>
      <c r="P412" s="11" t="s">
        <v>29</v>
      </c>
    </row>
    <row r="413" ht="36" spans="1:16">
      <c r="A413" s="10">
        <v>410</v>
      </c>
      <c r="B413" s="14" t="s">
        <v>1719</v>
      </c>
      <c r="C413" s="14" t="s">
        <v>19</v>
      </c>
      <c r="D413" s="11" t="s">
        <v>2094</v>
      </c>
      <c r="E413" s="11" t="s">
        <v>1721</v>
      </c>
      <c r="F413" s="11" t="s">
        <v>26</v>
      </c>
      <c r="G413" s="11" t="s">
        <v>2064</v>
      </c>
      <c r="H413" s="11" t="s">
        <v>2065</v>
      </c>
      <c r="I413" s="11" t="s">
        <v>2000</v>
      </c>
      <c r="J413" s="11" t="s">
        <v>26</v>
      </c>
      <c r="K413" s="11" t="s">
        <v>26</v>
      </c>
      <c r="L413" s="17" t="s">
        <v>1095</v>
      </c>
      <c r="M413" s="11" t="s">
        <v>26</v>
      </c>
      <c r="N413" s="11" t="s">
        <v>26</v>
      </c>
      <c r="O413" s="11" t="s">
        <v>2001</v>
      </c>
      <c r="P413" s="11" t="s">
        <v>29</v>
      </c>
    </row>
    <row r="414" ht="96" spans="1:16">
      <c r="A414" s="10">
        <v>411</v>
      </c>
      <c r="B414" s="14" t="s">
        <v>1719</v>
      </c>
      <c r="C414" s="14" t="s">
        <v>106</v>
      </c>
      <c r="D414" s="11" t="s">
        <v>2095</v>
      </c>
      <c r="E414" s="11" t="s">
        <v>1721</v>
      </c>
      <c r="F414" s="11" t="s">
        <v>26</v>
      </c>
      <c r="G414" s="11" t="s">
        <v>2096</v>
      </c>
      <c r="H414" s="11" t="s">
        <v>2097</v>
      </c>
      <c r="I414" s="11" t="s">
        <v>2098</v>
      </c>
      <c r="J414" s="17" t="s">
        <v>226</v>
      </c>
      <c r="K414" s="11" t="s">
        <v>2099</v>
      </c>
      <c r="L414" s="17" t="s">
        <v>167</v>
      </c>
      <c r="M414" s="11" t="s">
        <v>2100</v>
      </c>
      <c r="N414" s="11" t="s">
        <v>2101</v>
      </c>
      <c r="O414" s="11" t="s">
        <v>1870</v>
      </c>
      <c r="P414" s="11" t="s">
        <v>29</v>
      </c>
    </row>
    <row r="415" ht="72" spans="1:16">
      <c r="A415" s="10">
        <v>412</v>
      </c>
      <c r="B415" s="14" t="s">
        <v>1719</v>
      </c>
      <c r="C415" s="14" t="s">
        <v>172</v>
      </c>
      <c r="D415" s="11" t="s">
        <v>2102</v>
      </c>
      <c r="E415" s="11" t="s">
        <v>1721</v>
      </c>
      <c r="F415" s="11" t="s">
        <v>26</v>
      </c>
      <c r="G415" s="11" t="s">
        <v>2096</v>
      </c>
      <c r="H415" s="11" t="s">
        <v>2097</v>
      </c>
      <c r="I415" s="11" t="s">
        <v>2103</v>
      </c>
      <c r="J415" s="17" t="s">
        <v>2104</v>
      </c>
      <c r="K415" s="11" t="s">
        <v>2105</v>
      </c>
      <c r="L415" s="17" t="s">
        <v>1809</v>
      </c>
      <c r="M415" s="11" t="s">
        <v>2106</v>
      </c>
      <c r="N415" s="11" t="s">
        <v>2107</v>
      </c>
      <c r="O415" s="11" t="s">
        <v>1854</v>
      </c>
      <c r="P415" s="11" t="s">
        <v>29</v>
      </c>
    </row>
    <row r="416" ht="96" spans="1:16">
      <c r="A416" s="10">
        <v>413</v>
      </c>
      <c r="B416" s="14" t="s">
        <v>1719</v>
      </c>
      <c r="C416" s="14" t="s">
        <v>106</v>
      </c>
      <c r="D416" s="11" t="s">
        <v>2108</v>
      </c>
      <c r="E416" s="11" t="s">
        <v>1721</v>
      </c>
      <c r="F416" s="11" t="s">
        <v>26</v>
      </c>
      <c r="G416" s="11" t="s">
        <v>2096</v>
      </c>
      <c r="H416" s="11" t="s">
        <v>2097</v>
      </c>
      <c r="I416" s="11" t="s">
        <v>1191</v>
      </c>
      <c r="J416" s="17" t="s">
        <v>356</v>
      </c>
      <c r="K416" s="11" t="s">
        <v>1869</v>
      </c>
      <c r="L416" s="17" t="s">
        <v>369</v>
      </c>
      <c r="M416" s="11" t="s">
        <v>1194</v>
      </c>
      <c r="N416" s="11" t="s">
        <v>1195</v>
      </c>
      <c r="O416" s="11" t="s">
        <v>1870</v>
      </c>
      <c r="P416" s="11" t="s">
        <v>29</v>
      </c>
    </row>
    <row r="417" ht="48" spans="1:16">
      <c r="A417" s="10">
        <v>414</v>
      </c>
      <c r="B417" s="14" t="s">
        <v>1719</v>
      </c>
      <c r="C417" s="14" t="s">
        <v>172</v>
      </c>
      <c r="D417" s="11" t="s">
        <v>2109</v>
      </c>
      <c r="E417" s="11" t="s">
        <v>1721</v>
      </c>
      <c r="F417" s="11" t="s">
        <v>26</v>
      </c>
      <c r="G417" s="11" t="s">
        <v>2110</v>
      </c>
      <c r="H417" s="11" t="s">
        <v>2111</v>
      </c>
      <c r="I417" s="11" t="s">
        <v>2112</v>
      </c>
      <c r="J417" s="17" t="s">
        <v>2113</v>
      </c>
      <c r="K417" s="11" t="s">
        <v>2114</v>
      </c>
      <c r="L417" s="17" t="s">
        <v>1228</v>
      </c>
      <c r="M417" s="11" t="s">
        <v>2115</v>
      </c>
      <c r="N417" s="11" t="s">
        <v>2116</v>
      </c>
      <c r="O417" s="11" t="s">
        <v>2117</v>
      </c>
      <c r="P417" s="11" t="s">
        <v>29</v>
      </c>
    </row>
    <row r="418" ht="72" spans="1:16">
      <c r="A418" s="10">
        <v>415</v>
      </c>
      <c r="B418" s="14" t="s">
        <v>1719</v>
      </c>
      <c r="C418" s="14" t="s">
        <v>172</v>
      </c>
      <c r="D418" s="11" t="s">
        <v>2118</v>
      </c>
      <c r="E418" s="11" t="s">
        <v>1721</v>
      </c>
      <c r="F418" s="11" t="s">
        <v>26</v>
      </c>
      <c r="G418" s="11" t="s">
        <v>2110</v>
      </c>
      <c r="H418" s="11" t="s">
        <v>2111</v>
      </c>
      <c r="I418" s="11" t="s">
        <v>2119</v>
      </c>
      <c r="J418" s="17" t="s">
        <v>356</v>
      </c>
      <c r="K418" s="11" t="s">
        <v>2120</v>
      </c>
      <c r="L418" s="17" t="s">
        <v>924</v>
      </c>
      <c r="M418" s="11" t="s">
        <v>2121</v>
      </c>
      <c r="N418" s="11" t="s">
        <v>2122</v>
      </c>
      <c r="O418" s="11" t="s">
        <v>1854</v>
      </c>
      <c r="P418" s="11" t="s">
        <v>29</v>
      </c>
    </row>
    <row r="419" ht="120" spans="1:16">
      <c r="A419" s="10">
        <v>416</v>
      </c>
      <c r="B419" s="14" t="s">
        <v>1719</v>
      </c>
      <c r="C419" s="14" t="s">
        <v>719</v>
      </c>
      <c r="D419" s="11" t="s">
        <v>2123</v>
      </c>
      <c r="E419" s="11" t="s">
        <v>1721</v>
      </c>
      <c r="F419" s="11" t="s">
        <v>26</v>
      </c>
      <c r="G419" s="11" t="s">
        <v>2124</v>
      </c>
      <c r="H419" s="11" t="s">
        <v>2125</v>
      </c>
      <c r="I419" s="11" t="s">
        <v>2126</v>
      </c>
      <c r="J419" s="17" t="s">
        <v>226</v>
      </c>
      <c r="K419" s="11" t="s">
        <v>2127</v>
      </c>
      <c r="L419" s="17" t="s">
        <v>1277</v>
      </c>
      <c r="M419" s="11" t="s">
        <v>2128</v>
      </c>
      <c r="N419" s="11" t="s">
        <v>2129</v>
      </c>
      <c r="O419" s="11" t="s">
        <v>2130</v>
      </c>
      <c r="P419" s="12" t="s">
        <v>29</v>
      </c>
    </row>
    <row r="420" ht="84" spans="1:16">
      <c r="A420" s="10">
        <v>417</v>
      </c>
      <c r="B420" s="14" t="s">
        <v>1719</v>
      </c>
      <c r="C420" s="14" t="s">
        <v>172</v>
      </c>
      <c r="D420" s="11" t="s">
        <v>2131</v>
      </c>
      <c r="E420" s="11" t="s">
        <v>1721</v>
      </c>
      <c r="F420" s="11" t="s">
        <v>26</v>
      </c>
      <c r="G420" s="11" t="s">
        <v>2124</v>
      </c>
      <c r="H420" s="11" t="s">
        <v>2125</v>
      </c>
      <c r="I420" s="11" t="s">
        <v>2132</v>
      </c>
      <c r="J420" s="17" t="s">
        <v>2113</v>
      </c>
      <c r="K420" s="11" t="s">
        <v>2133</v>
      </c>
      <c r="L420" s="17" t="s">
        <v>434</v>
      </c>
      <c r="M420" s="11" t="s">
        <v>2134</v>
      </c>
      <c r="N420" s="11" t="s">
        <v>2135</v>
      </c>
      <c r="O420" s="11" t="s">
        <v>2039</v>
      </c>
      <c r="P420" s="11" t="s">
        <v>29</v>
      </c>
    </row>
    <row r="421" ht="60" spans="1:16">
      <c r="A421" s="10">
        <v>418</v>
      </c>
      <c r="B421" s="14" t="s">
        <v>1719</v>
      </c>
      <c r="C421" s="14" t="s">
        <v>350</v>
      </c>
      <c r="D421" s="11" t="s">
        <v>2136</v>
      </c>
      <c r="E421" s="11" t="s">
        <v>1721</v>
      </c>
      <c r="F421" s="11" t="s">
        <v>26</v>
      </c>
      <c r="G421" s="11" t="s">
        <v>2124</v>
      </c>
      <c r="H421" s="11" t="s">
        <v>2125</v>
      </c>
      <c r="I421" s="11" t="s">
        <v>2137</v>
      </c>
      <c r="J421" s="17" t="s">
        <v>226</v>
      </c>
      <c r="K421" s="11" t="s">
        <v>2138</v>
      </c>
      <c r="L421" s="17" t="s">
        <v>476</v>
      </c>
      <c r="M421" s="11" t="s">
        <v>2139</v>
      </c>
      <c r="N421" s="11" t="s">
        <v>2140</v>
      </c>
      <c r="O421" s="11" t="s">
        <v>2077</v>
      </c>
      <c r="P421" s="11" t="s">
        <v>29</v>
      </c>
    </row>
    <row r="422" ht="60.75" spans="1:16">
      <c r="A422" s="10">
        <v>419</v>
      </c>
      <c r="B422" s="14" t="s">
        <v>1719</v>
      </c>
      <c r="C422" s="14" t="s">
        <v>172</v>
      </c>
      <c r="D422" s="11" t="s">
        <v>2141</v>
      </c>
      <c r="E422" s="11" t="s">
        <v>1721</v>
      </c>
      <c r="F422" s="11" t="s">
        <v>26</v>
      </c>
      <c r="G422" s="11" t="s">
        <v>2124</v>
      </c>
      <c r="H422" s="11" t="s">
        <v>2125</v>
      </c>
      <c r="I422" s="11" t="s">
        <v>2142</v>
      </c>
      <c r="J422" s="17" t="s">
        <v>226</v>
      </c>
      <c r="K422" s="11" t="s">
        <v>2143</v>
      </c>
      <c r="L422" s="17" t="s">
        <v>1277</v>
      </c>
      <c r="M422" s="11" t="s">
        <v>2144</v>
      </c>
      <c r="N422" s="11" t="s">
        <v>2145</v>
      </c>
      <c r="O422" s="11" t="s">
        <v>2146</v>
      </c>
      <c r="P422" s="11" t="s">
        <v>29</v>
      </c>
    </row>
    <row r="423" ht="120" spans="1:16">
      <c r="A423" s="10">
        <v>420</v>
      </c>
      <c r="B423" s="14" t="s">
        <v>1719</v>
      </c>
      <c r="C423" s="14" t="s">
        <v>719</v>
      </c>
      <c r="D423" s="11" t="s">
        <v>2147</v>
      </c>
      <c r="E423" s="11" t="s">
        <v>1721</v>
      </c>
      <c r="F423" s="11" t="s">
        <v>26</v>
      </c>
      <c r="G423" s="11" t="s">
        <v>2110</v>
      </c>
      <c r="H423" s="11" t="s">
        <v>2111</v>
      </c>
      <c r="I423" s="11" t="s">
        <v>2148</v>
      </c>
      <c r="J423" s="17" t="s">
        <v>2149</v>
      </c>
      <c r="K423" s="11" t="s">
        <v>2150</v>
      </c>
      <c r="L423" s="17" t="s">
        <v>2151</v>
      </c>
      <c r="M423" s="11" t="s">
        <v>1858</v>
      </c>
      <c r="N423" s="11" t="s">
        <v>1859</v>
      </c>
      <c r="O423" s="11" t="s">
        <v>2130</v>
      </c>
      <c r="P423" s="11" t="s">
        <v>29</v>
      </c>
    </row>
    <row r="424" ht="72" spans="1:16">
      <c r="A424" s="10">
        <v>421</v>
      </c>
      <c r="B424" s="14" t="s">
        <v>1719</v>
      </c>
      <c r="C424" s="14" t="s">
        <v>172</v>
      </c>
      <c r="D424" s="11" t="s">
        <v>2152</v>
      </c>
      <c r="E424" s="11" t="s">
        <v>1721</v>
      </c>
      <c r="F424" s="11" t="s">
        <v>26</v>
      </c>
      <c r="G424" s="11" t="s">
        <v>2124</v>
      </c>
      <c r="H424" s="11" t="s">
        <v>2125</v>
      </c>
      <c r="I424" s="11" t="s">
        <v>2153</v>
      </c>
      <c r="J424" s="17" t="s">
        <v>2154</v>
      </c>
      <c r="K424" s="11" t="s">
        <v>2155</v>
      </c>
      <c r="L424" s="17" t="s">
        <v>832</v>
      </c>
      <c r="M424" s="11" t="s">
        <v>2037</v>
      </c>
      <c r="N424" s="11" t="s">
        <v>2038</v>
      </c>
      <c r="O424" s="11" t="s">
        <v>1854</v>
      </c>
      <c r="P424" s="11" t="s">
        <v>29</v>
      </c>
    </row>
    <row r="425" ht="96" spans="1:16">
      <c r="A425" s="10">
        <v>422</v>
      </c>
      <c r="B425" s="14" t="s">
        <v>1719</v>
      </c>
      <c r="C425" s="14" t="s">
        <v>106</v>
      </c>
      <c r="D425" s="11" t="s">
        <v>2156</v>
      </c>
      <c r="E425" s="11" t="s">
        <v>1721</v>
      </c>
      <c r="F425" s="11" t="s">
        <v>26</v>
      </c>
      <c r="G425" s="11" t="s">
        <v>2096</v>
      </c>
      <c r="H425" s="11" t="s">
        <v>2097</v>
      </c>
      <c r="I425" s="11" t="s">
        <v>2157</v>
      </c>
      <c r="J425" s="17" t="s">
        <v>226</v>
      </c>
      <c r="K425" s="11" t="s">
        <v>2049</v>
      </c>
      <c r="L425" s="17" t="s">
        <v>2158</v>
      </c>
      <c r="M425" s="11" t="s">
        <v>2050</v>
      </c>
      <c r="N425" s="11" t="s">
        <v>2051</v>
      </c>
      <c r="O425" s="11" t="s">
        <v>1870</v>
      </c>
      <c r="P425" s="11" t="s">
        <v>29</v>
      </c>
    </row>
    <row r="426" ht="120" spans="1:16">
      <c r="A426" s="10">
        <v>423</v>
      </c>
      <c r="B426" s="14" t="s">
        <v>1719</v>
      </c>
      <c r="C426" s="14" t="s">
        <v>719</v>
      </c>
      <c r="D426" s="11" t="s">
        <v>2159</v>
      </c>
      <c r="E426" s="11" t="s">
        <v>1721</v>
      </c>
      <c r="F426" s="11" t="s">
        <v>26</v>
      </c>
      <c r="G426" s="11" t="s">
        <v>2110</v>
      </c>
      <c r="H426" s="11" t="s">
        <v>2111</v>
      </c>
      <c r="I426" s="11" t="s">
        <v>2160</v>
      </c>
      <c r="J426" s="17" t="s">
        <v>356</v>
      </c>
      <c r="K426" s="11" t="s">
        <v>2161</v>
      </c>
      <c r="L426" s="17" t="s">
        <v>302</v>
      </c>
      <c r="M426" s="11" t="s">
        <v>2162</v>
      </c>
      <c r="N426" s="11" t="s">
        <v>2163</v>
      </c>
      <c r="O426" s="11" t="s">
        <v>2130</v>
      </c>
      <c r="P426" s="11" t="s">
        <v>29</v>
      </c>
    </row>
    <row r="427" ht="96" spans="1:16">
      <c r="A427" s="10">
        <v>424</v>
      </c>
      <c r="B427" s="14" t="s">
        <v>1719</v>
      </c>
      <c r="C427" s="14" t="s">
        <v>106</v>
      </c>
      <c r="D427" s="11" t="s">
        <v>2164</v>
      </c>
      <c r="E427" s="11" t="s">
        <v>1721</v>
      </c>
      <c r="F427" s="11" t="s">
        <v>26</v>
      </c>
      <c r="G427" s="11" t="s">
        <v>2096</v>
      </c>
      <c r="H427" s="11" t="s">
        <v>2097</v>
      </c>
      <c r="I427" s="11" t="s">
        <v>2165</v>
      </c>
      <c r="J427" s="17" t="s">
        <v>226</v>
      </c>
      <c r="K427" s="11" t="s">
        <v>2166</v>
      </c>
      <c r="L427" s="17" t="s">
        <v>787</v>
      </c>
      <c r="M427" s="11" t="s">
        <v>2167</v>
      </c>
      <c r="N427" s="11" t="s">
        <v>2168</v>
      </c>
      <c r="O427" s="11" t="s">
        <v>1870</v>
      </c>
      <c r="P427" s="11" t="s">
        <v>29</v>
      </c>
    </row>
    <row r="428" ht="120" spans="1:16">
      <c r="A428" s="10">
        <v>425</v>
      </c>
      <c r="B428" s="14" t="s">
        <v>1719</v>
      </c>
      <c r="C428" s="14" t="s">
        <v>719</v>
      </c>
      <c r="D428" s="11" t="s">
        <v>2169</v>
      </c>
      <c r="E428" s="11" t="s">
        <v>1721</v>
      </c>
      <c r="F428" s="11" t="s">
        <v>26</v>
      </c>
      <c r="G428" s="11" t="s">
        <v>2110</v>
      </c>
      <c r="H428" s="11" t="s">
        <v>2111</v>
      </c>
      <c r="I428" s="11" t="s">
        <v>2170</v>
      </c>
      <c r="J428" s="17" t="s">
        <v>356</v>
      </c>
      <c r="K428" s="11" t="s">
        <v>2171</v>
      </c>
      <c r="L428" s="17" t="s">
        <v>2151</v>
      </c>
      <c r="M428" s="11" t="s">
        <v>2172</v>
      </c>
      <c r="N428" s="11" t="s">
        <v>2173</v>
      </c>
      <c r="O428" s="11" t="s">
        <v>2130</v>
      </c>
      <c r="P428" s="11" t="s">
        <v>29</v>
      </c>
    </row>
    <row r="429" ht="96" spans="1:16">
      <c r="A429" s="10">
        <v>426</v>
      </c>
      <c r="B429" s="14" t="s">
        <v>1719</v>
      </c>
      <c r="C429" s="14" t="s">
        <v>387</v>
      </c>
      <c r="D429" s="11" t="s">
        <v>2174</v>
      </c>
      <c r="E429" s="11" t="s">
        <v>1721</v>
      </c>
      <c r="F429" s="11" t="s">
        <v>26</v>
      </c>
      <c r="G429" s="11" t="s">
        <v>2175</v>
      </c>
      <c r="H429" s="11" t="s">
        <v>2176</v>
      </c>
      <c r="I429" s="11" t="s">
        <v>1512</v>
      </c>
      <c r="J429" s="17" t="s">
        <v>607</v>
      </c>
      <c r="K429" s="11" t="s">
        <v>1491</v>
      </c>
      <c r="L429" s="17" t="s">
        <v>422</v>
      </c>
      <c r="M429" s="11" t="s">
        <v>2177</v>
      </c>
      <c r="N429" s="11" t="s">
        <v>2178</v>
      </c>
      <c r="O429" s="11" t="s">
        <v>2179</v>
      </c>
      <c r="P429" s="11" t="s">
        <v>29</v>
      </c>
    </row>
    <row r="430" ht="48" spans="1:16">
      <c r="A430" s="10">
        <v>427</v>
      </c>
      <c r="B430" s="14" t="s">
        <v>1719</v>
      </c>
      <c r="C430" s="14" t="s">
        <v>2180</v>
      </c>
      <c r="D430" s="11" t="s">
        <v>2181</v>
      </c>
      <c r="E430" s="11" t="s">
        <v>1721</v>
      </c>
      <c r="F430" s="11" t="s">
        <v>26</v>
      </c>
      <c r="G430" s="11" t="s">
        <v>2182</v>
      </c>
      <c r="H430" s="11" t="s">
        <v>2183</v>
      </c>
      <c r="I430" s="11" t="s">
        <v>2184</v>
      </c>
      <c r="J430" s="17" t="s">
        <v>2185</v>
      </c>
      <c r="K430" s="11" t="s">
        <v>2186</v>
      </c>
      <c r="L430" s="17" t="s">
        <v>578</v>
      </c>
      <c r="M430" s="11" t="s">
        <v>2187</v>
      </c>
      <c r="N430" s="11" t="s">
        <v>2188</v>
      </c>
      <c r="O430" s="11" t="s">
        <v>2189</v>
      </c>
      <c r="P430" s="11" t="s">
        <v>29</v>
      </c>
    </row>
    <row r="431" ht="48" spans="1:16">
      <c r="A431" s="10">
        <v>428</v>
      </c>
      <c r="B431" s="14" t="s">
        <v>1719</v>
      </c>
      <c r="C431" s="14" t="s">
        <v>2180</v>
      </c>
      <c r="D431" s="11" t="s">
        <v>2190</v>
      </c>
      <c r="E431" s="11" t="s">
        <v>1721</v>
      </c>
      <c r="F431" s="11" t="s">
        <v>26</v>
      </c>
      <c r="G431" s="11" t="s">
        <v>2182</v>
      </c>
      <c r="H431" s="11" t="s">
        <v>2183</v>
      </c>
      <c r="I431" s="11" t="s">
        <v>2191</v>
      </c>
      <c r="J431" s="17" t="s">
        <v>824</v>
      </c>
      <c r="K431" s="11" t="s">
        <v>1323</v>
      </c>
      <c r="L431" s="17" t="s">
        <v>1414</v>
      </c>
      <c r="M431" s="11" t="s">
        <v>2192</v>
      </c>
      <c r="N431" s="11" t="s">
        <v>2193</v>
      </c>
      <c r="O431" s="11" t="s">
        <v>2189</v>
      </c>
      <c r="P431" s="11" t="s">
        <v>29</v>
      </c>
    </row>
    <row r="432" ht="36.75" spans="1:16">
      <c r="A432" s="10">
        <v>429</v>
      </c>
      <c r="B432" s="14" t="s">
        <v>1719</v>
      </c>
      <c r="C432" s="14" t="s">
        <v>756</v>
      </c>
      <c r="D432" s="11" t="s">
        <v>2194</v>
      </c>
      <c r="E432" s="11" t="s">
        <v>1721</v>
      </c>
      <c r="F432" s="11" t="s">
        <v>26</v>
      </c>
      <c r="G432" s="11" t="s">
        <v>2175</v>
      </c>
      <c r="H432" s="11" t="s">
        <v>2176</v>
      </c>
      <c r="I432" s="11" t="s">
        <v>2195</v>
      </c>
      <c r="J432" s="17" t="s">
        <v>1747</v>
      </c>
      <c r="K432" s="11" t="s">
        <v>2196</v>
      </c>
      <c r="L432" s="17" t="s">
        <v>1113</v>
      </c>
      <c r="M432" s="11" t="s">
        <v>2197</v>
      </c>
      <c r="N432" s="11" t="s">
        <v>2198</v>
      </c>
      <c r="O432" s="11" t="s">
        <v>1991</v>
      </c>
      <c r="P432" s="11" t="s">
        <v>29</v>
      </c>
    </row>
    <row r="433" ht="84" spans="1:16">
      <c r="A433" s="10">
        <v>430</v>
      </c>
      <c r="B433" s="14" t="s">
        <v>1719</v>
      </c>
      <c r="C433" s="14" t="s">
        <v>153</v>
      </c>
      <c r="D433" s="11" t="s">
        <v>2199</v>
      </c>
      <c r="E433" s="11" t="s">
        <v>1721</v>
      </c>
      <c r="F433" s="11" t="s">
        <v>26</v>
      </c>
      <c r="G433" s="11" t="s">
        <v>2175</v>
      </c>
      <c r="H433" s="11" t="s">
        <v>2176</v>
      </c>
      <c r="I433" s="11" t="s">
        <v>2200</v>
      </c>
      <c r="J433" s="17" t="s">
        <v>226</v>
      </c>
      <c r="K433" s="11" t="s">
        <v>26</v>
      </c>
      <c r="L433" s="17" t="s">
        <v>2201</v>
      </c>
      <c r="M433" s="11" t="s">
        <v>2202</v>
      </c>
      <c r="N433" s="11" t="s">
        <v>2203</v>
      </c>
      <c r="O433" s="11" t="s">
        <v>1814</v>
      </c>
      <c r="P433" s="11" t="s">
        <v>29</v>
      </c>
    </row>
    <row r="434" ht="60" spans="1:16">
      <c r="A434" s="10">
        <v>431</v>
      </c>
      <c r="B434" s="14" t="s">
        <v>1719</v>
      </c>
      <c r="C434" s="14" t="s">
        <v>2180</v>
      </c>
      <c r="D434" s="11" t="s">
        <v>2204</v>
      </c>
      <c r="E434" s="11" t="s">
        <v>1721</v>
      </c>
      <c r="F434" s="11" t="s">
        <v>26</v>
      </c>
      <c r="G434" s="11" t="s">
        <v>2182</v>
      </c>
      <c r="H434" s="11" t="s">
        <v>2183</v>
      </c>
      <c r="I434" s="11" t="s">
        <v>2205</v>
      </c>
      <c r="J434" s="17" t="s">
        <v>165</v>
      </c>
      <c r="K434" s="11" t="s">
        <v>26</v>
      </c>
      <c r="L434" s="17" t="s">
        <v>2206</v>
      </c>
      <c r="M434" s="11" t="s">
        <v>2207</v>
      </c>
      <c r="N434" s="11" t="s">
        <v>2208</v>
      </c>
      <c r="O434" s="11" t="s">
        <v>2209</v>
      </c>
      <c r="P434" s="11" t="s">
        <v>29</v>
      </c>
    </row>
    <row r="435" ht="60" spans="1:16">
      <c r="A435" s="10">
        <v>432</v>
      </c>
      <c r="B435" s="14" t="s">
        <v>1719</v>
      </c>
      <c r="C435" s="14" t="s">
        <v>127</v>
      </c>
      <c r="D435" s="11" t="s">
        <v>2210</v>
      </c>
      <c r="E435" s="11" t="s">
        <v>1721</v>
      </c>
      <c r="F435" s="11" t="s">
        <v>26</v>
      </c>
      <c r="G435" s="11" t="s">
        <v>2182</v>
      </c>
      <c r="H435" s="11" t="s">
        <v>2183</v>
      </c>
      <c r="I435" s="11" t="s">
        <v>2211</v>
      </c>
      <c r="J435" s="17" t="s">
        <v>536</v>
      </c>
      <c r="K435" s="11" t="s">
        <v>537</v>
      </c>
      <c r="L435" s="17" t="s">
        <v>2212</v>
      </c>
      <c r="M435" s="11" t="s">
        <v>539</v>
      </c>
      <c r="N435" s="11" t="s">
        <v>540</v>
      </c>
      <c r="O435" s="11" t="s">
        <v>2213</v>
      </c>
      <c r="P435" s="11" t="s">
        <v>29</v>
      </c>
    </row>
    <row r="436" ht="72" spans="1:16">
      <c r="A436" s="10">
        <v>433</v>
      </c>
      <c r="B436" s="14" t="s">
        <v>1719</v>
      </c>
      <c r="C436" s="14" t="s">
        <v>373</v>
      </c>
      <c r="D436" s="11" t="s">
        <v>2214</v>
      </c>
      <c r="E436" s="11" t="s">
        <v>1721</v>
      </c>
      <c r="F436" s="11" t="s">
        <v>26</v>
      </c>
      <c r="G436" s="11" t="s">
        <v>2215</v>
      </c>
      <c r="H436" s="11" t="s">
        <v>2216</v>
      </c>
      <c r="I436" s="11" t="s">
        <v>2217</v>
      </c>
      <c r="J436" s="17" t="s">
        <v>2218</v>
      </c>
      <c r="K436" s="11" t="s">
        <v>2219</v>
      </c>
      <c r="L436" s="17" t="s">
        <v>211</v>
      </c>
      <c r="M436" s="11" t="s">
        <v>2220</v>
      </c>
      <c r="N436" s="11" t="s">
        <v>2221</v>
      </c>
      <c r="O436" s="11" t="s">
        <v>1827</v>
      </c>
      <c r="P436" s="11" t="s">
        <v>29</v>
      </c>
    </row>
    <row r="437" ht="72" spans="1:16">
      <c r="A437" s="10">
        <v>434</v>
      </c>
      <c r="B437" s="14" t="s">
        <v>1719</v>
      </c>
      <c r="C437" s="14" t="s">
        <v>1078</v>
      </c>
      <c r="D437" s="11" t="s">
        <v>2222</v>
      </c>
      <c r="E437" s="11" t="s">
        <v>1721</v>
      </c>
      <c r="F437" s="11" t="s">
        <v>26</v>
      </c>
      <c r="G437" s="11" t="s">
        <v>2175</v>
      </c>
      <c r="H437" s="11" t="s">
        <v>2176</v>
      </c>
      <c r="I437" s="11" t="s">
        <v>2223</v>
      </c>
      <c r="J437" s="17" t="s">
        <v>209</v>
      </c>
      <c r="K437" s="11" t="s">
        <v>2224</v>
      </c>
      <c r="L437" s="17" t="s">
        <v>1632</v>
      </c>
      <c r="M437" s="11" t="s">
        <v>2225</v>
      </c>
      <c r="N437" s="11" t="s">
        <v>2226</v>
      </c>
      <c r="O437" s="11" t="s">
        <v>2227</v>
      </c>
      <c r="P437" s="11" t="s">
        <v>29</v>
      </c>
    </row>
    <row r="438" ht="60" spans="1:16">
      <c r="A438" s="10">
        <v>435</v>
      </c>
      <c r="B438" s="14" t="s">
        <v>1719</v>
      </c>
      <c r="C438" s="14" t="s">
        <v>387</v>
      </c>
      <c r="D438" s="11" t="s">
        <v>2228</v>
      </c>
      <c r="E438" s="11" t="s">
        <v>1721</v>
      </c>
      <c r="F438" s="11" t="s">
        <v>26</v>
      </c>
      <c r="G438" s="11" t="s">
        <v>2175</v>
      </c>
      <c r="H438" s="11" t="s">
        <v>2176</v>
      </c>
      <c r="I438" s="11" t="s">
        <v>2229</v>
      </c>
      <c r="J438" s="17" t="s">
        <v>2230</v>
      </c>
      <c r="K438" s="11" t="s">
        <v>851</v>
      </c>
      <c r="L438" s="17" t="s">
        <v>167</v>
      </c>
      <c r="M438" s="11" t="s">
        <v>2231</v>
      </c>
      <c r="N438" s="11" t="s">
        <v>2232</v>
      </c>
      <c r="O438" s="11" t="s">
        <v>2179</v>
      </c>
      <c r="P438" s="11" t="s">
        <v>29</v>
      </c>
    </row>
    <row r="439" ht="60" spans="1:16">
      <c r="A439" s="10">
        <v>436</v>
      </c>
      <c r="B439" s="14" t="s">
        <v>1719</v>
      </c>
      <c r="C439" s="14" t="s">
        <v>387</v>
      </c>
      <c r="D439" s="11" t="s">
        <v>2233</v>
      </c>
      <c r="E439" s="11" t="s">
        <v>1721</v>
      </c>
      <c r="F439" s="11" t="s">
        <v>26</v>
      </c>
      <c r="G439" s="11" t="s">
        <v>2182</v>
      </c>
      <c r="H439" s="11" t="s">
        <v>2183</v>
      </c>
      <c r="I439" s="11" t="s">
        <v>2234</v>
      </c>
      <c r="J439" s="17" t="s">
        <v>607</v>
      </c>
      <c r="K439" s="11" t="s">
        <v>1491</v>
      </c>
      <c r="L439" s="17" t="s">
        <v>787</v>
      </c>
      <c r="M439" s="11" t="s">
        <v>2235</v>
      </c>
      <c r="N439" s="11" t="s">
        <v>2236</v>
      </c>
      <c r="O439" s="11" t="s">
        <v>1949</v>
      </c>
      <c r="P439" s="11" t="s">
        <v>29</v>
      </c>
    </row>
    <row r="440" ht="60" spans="1:16">
      <c r="A440" s="10">
        <v>437</v>
      </c>
      <c r="B440" s="14" t="s">
        <v>1719</v>
      </c>
      <c r="C440" s="14" t="s">
        <v>1078</v>
      </c>
      <c r="D440" s="11" t="s">
        <v>2237</v>
      </c>
      <c r="E440" s="11" t="s">
        <v>1721</v>
      </c>
      <c r="F440" s="11" t="s">
        <v>26</v>
      </c>
      <c r="G440" s="11" t="s">
        <v>2215</v>
      </c>
      <c r="H440" s="11" t="s">
        <v>2216</v>
      </c>
      <c r="I440" s="11" t="s">
        <v>2238</v>
      </c>
      <c r="J440" s="17" t="s">
        <v>209</v>
      </c>
      <c r="K440" s="11" t="s">
        <v>2239</v>
      </c>
      <c r="L440" s="17" t="s">
        <v>196</v>
      </c>
      <c r="M440" s="11" t="s">
        <v>2240</v>
      </c>
      <c r="N440" s="11" t="s">
        <v>2241</v>
      </c>
      <c r="O440" s="11" t="s">
        <v>2227</v>
      </c>
      <c r="P440" s="11" t="s">
        <v>29</v>
      </c>
    </row>
    <row r="441" ht="96" spans="1:16">
      <c r="A441" s="10">
        <v>438</v>
      </c>
      <c r="B441" s="14" t="s">
        <v>1719</v>
      </c>
      <c r="C441" s="14" t="s">
        <v>61</v>
      </c>
      <c r="D441" s="11" t="s">
        <v>2242</v>
      </c>
      <c r="E441" s="11" t="s">
        <v>1721</v>
      </c>
      <c r="F441" s="11" t="s">
        <v>26</v>
      </c>
      <c r="G441" s="11" t="s">
        <v>2215</v>
      </c>
      <c r="H441" s="11" t="s">
        <v>2216</v>
      </c>
      <c r="I441" s="11" t="s">
        <v>2243</v>
      </c>
      <c r="J441" s="17" t="s">
        <v>356</v>
      </c>
      <c r="K441" s="11" t="s">
        <v>2244</v>
      </c>
      <c r="L441" s="17" t="s">
        <v>2245</v>
      </c>
      <c r="M441" s="11" t="s">
        <v>2246</v>
      </c>
      <c r="N441" s="11" t="s">
        <v>2247</v>
      </c>
      <c r="O441" s="11" t="s">
        <v>1836</v>
      </c>
      <c r="P441" s="11" t="s">
        <v>29</v>
      </c>
    </row>
    <row r="442" ht="72.75" spans="1:16">
      <c r="A442" s="10">
        <v>439</v>
      </c>
      <c r="B442" s="14" t="s">
        <v>1719</v>
      </c>
      <c r="C442" s="14" t="s">
        <v>61</v>
      </c>
      <c r="D442" s="11" t="s">
        <v>2248</v>
      </c>
      <c r="E442" s="11" t="s">
        <v>1721</v>
      </c>
      <c r="F442" s="11" t="s">
        <v>26</v>
      </c>
      <c r="G442" s="11" t="s">
        <v>2215</v>
      </c>
      <c r="H442" s="11" t="s">
        <v>2216</v>
      </c>
      <c r="I442" s="11" t="s">
        <v>2249</v>
      </c>
      <c r="J442" s="17" t="s">
        <v>356</v>
      </c>
      <c r="K442" s="11" t="s">
        <v>26</v>
      </c>
      <c r="L442" s="17" t="s">
        <v>377</v>
      </c>
      <c r="M442" s="11" t="s">
        <v>2250</v>
      </c>
      <c r="N442" s="11" t="s">
        <v>2251</v>
      </c>
      <c r="O442" s="11" t="s">
        <v>1836</v>
      </c>
      <c r="P442" s="11" t="s">
        <v>29</v>
      </c>
    </row>
    <row r="443" ht="84" spans="1:16">
      <c r="A443" s="10">
        <v>440</v>
      </c>
      <c r="B443" s="14" t="s">
        <v>1719</v>
      </c>
      <c r="C443" s="14" t="s">
        <v>153</v>
      </c>
      <c r="D443" s="11" t="s">
        <v>2252</v>
      </c>
      <c r="E443" s="11" t="s">
        <v>1721</v>
      </c>
      <c r="F443" s="11" t="s">
        <v>26</v>
      </c>
      <c r="G443" s="11" t="s">
        <v>2215</v>
      </c>
      <c r="H443" s="11" t="s">
        <v>2216</v>
      </c>
      <c r="I443" s="11" t="s">
        <v>2253</v>
      </c>
      <c r="J443" s="17" t="s">
        <v>980</v>
      </c>
      <c r="K443" s="11" t="s">
        <v>2254</v>
      </c>
      <c r="L443" s="17" t="s">
        <v>845</v>
      </c>
      <c r="M443" s="11" t="s">
        <v>2255</v>
      </c>
      <c r="N443" s="11" t="s">
        <v>2256</v>
      </c>
      <c r="O443" s="11" t="s">
        <v>1814</v>
      </c>
      <c r="P443" s="11" t="s">
        <v>29</v>
      </c>
    </row>
    <row r="444" ht="84" spans="1:16">
      <c r="A444" s="10">
        <v>441</v>
      </c>
      <c r="B444" s="14" t="s">
        <v>1719</v>
      </c>
      <c r="C444" s="14" t="s">
        <v>172</v>
      </c>
      <c r="D444" s="11" t="s">
        <v>2257</v>
      </c>
      <c r="E444" s="11" t="s">
        <v>1721</v>
      </c>
      <c r="F444" s="11" t="s">
        <v>26</v>
      </c>
      <c r="G444" s="11" t="s">
        <v>2258</v>
      </c>
      <c r="H444" s="11" t="s">
        <v>2259</v>
      </c>
      <c r="I444" s="11" t="s">
        <v>2260</v>
      </c>
      <c r="J444" s="17" t="s">
        <v>226</v>
      </c>
      <c r="K444" s="11" t="s">
        <v>2261</v>
      </c>
      <c r="L444" s="17" t="s">
        <v>774</v>
      </c>
      <c r="M444" s="11" t="s">
        <v>2262</v>
      </c>
      <c r="N444" s="11" t="s">
        <v>2263</v>
      </c>
      <c r="O444" s="11" t="s">
        <v>2039</v>
      </c>
      <c r="P444" s="11" t="s">
        <v>29</v>
      </c>
    </row>
    <row r="445" ht="60" spans="1:16">
      <c r="A445" s="10">
        <v>442</v>
      </c>
      <c r="B445" s="14" t="s">
        <v>1719</v>
      </c>
      <c r="C445" s="14" t="s">
        <v>312</v>
      </c>
      <c r="D445" s="11" t="s">
        <v>2264</v>
      </c>
      <c r="E445" s="11" t="s">
        <v>1721</v>
      </c>
      <c r="F445" s="11" t="s">
        <v>26</v>
      </c>
      <c r="G445" s="11" t="s">
        <v>2265</v>
      </c>
      <c r="H445" s="11" t="s">
        <v>2266</v>
      </c>
      <c r="I445" s="11" t="s">
        <v>1910</v>
      </c>
      <c r="J445" s="17" t="s">
        <v>2267</v>
      </c>
      <c r="K445" s="11" t="s">
        <v>2268</v>
      </c>
      <c r="L445" s="17" t="s">
        <v>2269</v>
      </c>
      <c r="M445" s="11" t="s">
        <v>2270</v>
      </c>
      <c r="N445" s="11" t="s">
        <v>2271</v>
      </c>
      <c r="O445" s="11" t="s">
        <v>2272</v>
      </c>
      <c r="P445" s="11" t="s">
        <v>29</v>
      </c>
    </row>
    <row r="446" ht="48" spans="1:16">
      <c r="A446" s="10">
        <v>443</v>
      </c>
      <c r="B446" s="14" t="s">
        <v>1719</v>
      </c>
      <c r="C446" s="14" t="s">
        <v>312</v>
      </c>
      <c r="D446" s="11" t="s">
        <v>2273</v>
      </c>
      <c r="E446" s="11" t="s">
        <v>1721</v>
      </c>
      <c r="F446" s="11" t="s">
        <v>26</v>
      </c>
      <c r="G446" s="11" t="s">
        <v>2265</v>
      </c>
      <c r="H446" s="11" t="s">
        <v>2266</v>
      </c>
      <c r="I446" s="11" t="s">
        <v>314</v>
      </c>
      <c r="J446" s="17" t="s">
        <v>315</v>
      </c>
      <c r="K446" s="11" t="s">
        <v>2274</v>
      </c>
      <c r="L446" s="17" t="s">
        <v>1414</v>
      </c>
      <c r="M446" s="11" t="s">
        <v>2275</v>
      </c>
      <c r="N446" s="11" t="s">
        <v>2276</v>
      </c>
      <c r="O446" s="11" t="s">
        <v>2277</v>
      </c>
      <c r="P446" s="11" t="s">
        <v>29</v>
      </c>
    </row>
    <row r="447" ht="84.75" spans="1:16">
      <c r="A447" s="10">
        <v>444</v>
      </c>
      <c r="B447" s="14" t="s">
        <v>1719</v>
      </c>
      <c r="C447" s="14" t="s">
        <v>172</v>
      </c>
      <c r="D447" s="11" t="s">
        <v>2278</v>
      </c>
      <c r="E447" s="11" t="s">
        <v>1721</v>
      </c>
      <c r="F447" s="11" t="s">
        <v>26</v>
      </c>
      <c r="G447" s="11" t="s">
        <v>2258</v>
      </c>
      <c r="H447" s="11" t="s">
        <v>2259</v>
      </c>
      <c r="I447" s="11" t="s">
        <v>2279</v>
      </c>
      <c r="J447" s="17" t="s">
        <v>980</v>
      </c>
      <c r="K447" s="11" t="s">
        <v>2120</v>
      </c>
      <c r="L447" s="17" t="s">
        <v>692</v>
      </c>
      <c r="M447" s="11" t="s">
        <v>2280</v>
      </c>
      <c r="N447" s="11" t="s">
        <v>2281</v>
      </c>
      <c r="O447" s="11" t="s">
        <v>2282</v>
      </c>
      <c r="P447" s="11" t="s">
        <v>29</v>
      </c>
    </row>
    <row r="448" ht="60" spans="1:16">
      <c r="A448" s="10">
        <v>445</v>
      </c>
      <c r="B448" s="14" t="s">
        <v>1719</v>
      </c>
      <c r="C448" s="14" t="s">
        <v>2283</v>
      </c>
      <c r="D448" s="11" t="s">
        <v>2284</v>
      </c>
      <c r="E448" s="11" t="s">
        <v>1721</v>
      </c>
      <c r="F448" s="11" t="s">
        <v>26</v>
      </c>
      <c r="G448" s="11" t="s">
        <v>2285</v>
      </c>
      <c r="H448" s="11" t="s">
        <v>2286</v>
      </c>
      <c r="I448" s="11" t="s">
        <v>2287</v>
      </c>
      <c r="J448" s="17" t="s">
        <v>2288</v>
      </c>
      <c r="K448" s="11" t="s">
        <v>26</v>
      </c>
      <c r="L448" s="17" t="s">
        <v>255</v>
      </c>
      <c r="M448" s="11" t="s">
        <v>2289</v>
      </c>
      <c r="N448" s="11" t="s">
        <v>2290</v>
      </c>
      <c r="O448" s="11" t="s">
        <v>2291</v>
      </c>
      <c r="P448" s="11" t="s">
        <v>29</v>
      </c>
    </row>
    <row r="449" ht="60" spans="1:16">
      <c r="A449" s="10">
        <v>446</v>
      </c>
      <c r="B449" s="14" t="s">
        <v>1719</v>
      </c>
      <c r="C449" s="14" t="s">
        <v>373</v>
      </c>
      <c r="D449" s="11" t="s">
        <v>2292</v>
      </c>
      <c r="E449" s="11" t="s">
        <v>1721</v>
      </c>
      <c r="F449" s="11" t="s">
        <v>26</v>
      </c>
      <c r="G449" s="11" t="s">
        <v>2258</v>
      </c>
      <c r="H449" s="11" t="s">
        <v>2259</v>
      </c>
      <c r="I449" s="11" t="s">
        <v>2293</v>
      </c>
      <c r="J449" s="17" t="s">
        <v>226</v>
      </c>
      <c r="K449" s="11" t="s">
        <v>26</v>
      </c>
      <c r="L449" s="17" t="s">
        <v>2294</v>
      </c>
      <c r="M449" s="11" t="s">
        <v>2295</v>
      </c>
      <c r="N449" s="11" t="s">
        <v>2296</v>
      </c>
      <c r="O449" s="11" t="s">
        <v>2297</v>
      </c>
      <c r="P449" s="11" t="s">
        <v>29</v>
      </c>
    </row>
    <row r="450" ht="60" spans="1:16">
      <c r="A450" s="10">
        <v>447</v>
      </c>
      <c r="B450" s="14" t="s">
        <v>1719</v>
      </c>
      <c r="C450" s="14" t="s">
        <v>373</v>
      </c>
      <c r="D450" s="11" t="s">
        <v>2298</v>
      </c>
      <c r="E450" s="11" t="s">
        <v>1721</v>
      </c>
      <c r="F450" s="11" t="s">
        <v>26</v>
      </c>
      <c r="G450" s="11" t="s">
        <v>2258</v>
      </c>
      <c r="H450" s="11" t="s">
        <v>2259</v>
      </c>
      <c r="I450" s="11" t="s">
        <v>2299</v>
      </c>
      <c r="J450" s="17" t="s">
        <v>980</v>
      </c>
      <c r="K450" s="11" t="s">
        <v>26</v>
      </c>
      <c r="L450" s="17" t="s">
        <v>2300</v>
      </c>
      <c r="M450" s="11" t="s">
        <v>2301</v>
      </c>
      <c r="N450" s="11" t="s">
        <v>2302</v>
      </c>
      <c r="O450" s="11" t="s">
        <v>1827</v>
      </c>
      <c r="P450" s="11" t="s">
        <v>29</v>
      </c>
    </row>
    <row r="451" ht="72" spans="1:16">
      <c r="A451" s="10">
        <v>448</v>
      </c>
      <c r="B451" s="14" t="s">
        <v>1719</v>
      </c>
      <c r="C451" s="14" t="s">
        <v>142</v>
      </c>
      <c r="D451" s="11" t="s">
        <v>2303</v>
      </c>
      <c r="E451" s="11" t="s">
        <v>1721</v>
      </c>
      <c r="F451" s="11" t="s">
        <v>26</v>
      </c>
      <c r="G451" s="11" t="s">
        <v>2265</v>
      </c>
      <c r="H451" s="11" t="s">
        <v>2266</v>
      </c>
      <c r="I451" s="11" t="s">
        <v>2304</v>
      </c>
      <c r="J451" s="17" t="s">
        <v>253</v>
      </c>
      <c r="K451" s="11" t="s">
        <v>2305</v>
      </c>
      <c r="L451" s="17" t="s">
        <v>861</v>
      </c>
      <c r="M451" s="11" t="s">
        <v>2306</v>
      </c>
      <c r="N451" s="11" t="s">
        <v>2307</v>
      </c>
      <c r="O451" s="11" t="s">
        <v>2308</v>
      </c>
      <c r="P451" s="11" t="s">
        <v>29</v>
      </c>
    </row>
    <row r="452" ht="48" spans="1:16">
      <c r="A452" s="10">
        <v>449</v>
      </c>
      <c r="B452" s="14" t="s">
        <v>1719</v>
      </c>
      <c r="C452" s="14" t="s">
        <v>350</v>
      </c>
      <c r="D452" s="11" t="s">
        <v>2309</v>
      </c>
      <c r="E452" s="11" t="s">
        <v>1721</v>
      </c>
      <c r="F452" s="11" t="s">
        <v>26</v>
      </c>
      <c r="G452" s="11" t="s">
        <v>2265</v>
      </c>
      <c r="H452" s="11" t="s">
        <v>2266</v>
      </c>
      <c r="I452" s="11" t="s">
        <v>2310</v>
      </c>
      <c r="J452" s="17" t="s">
        <v>2311</v>
      </c>
      <c r="K452" s="11" t="s">
        <v>2312</v>
      </c>
      <c r="L452" s="17" t="s">
        <v>2313</v>
      </c>
      <c r="M452" s="11" t="s">
        <v>2314</v>
      </c>
      <c r="N452" s="11" t="s">
        <v>2315</v>
      </c>
      <c r="O452" s="11" t="s">
        <v>2316</v>
      </c>
      <c r="P452" s="11" t="s">
        <v>29</v>
      </c>
    </row>
    <row r="453" ht="84" spans="1:16">
      <c r="A453" s="10">
        <v>450</v>
      </c>
      <c r="B453" s="14" t="s">
        <v>1719</v>
      </c>
      <c r="C453" s="14" t="s">
        <v>61</v>
      </c>
      <c r="D453" s="11" t="s">
        <v>2317</v>
      </c>
      <c r="E453" s="11" t="s">
        <v>1721</v>
      </c>
      <c r="F453" s="11" t="s">
        <v>26</v>
      </c>
      <c r="G453" s="11" t="s">
        <v>2265</v>
      </c>
      <c r="H453" s="11" t="s">
        <v>2266</v>
      </c>
      <c r="I453" s="11" t="s">
        <v>2318</v>
      </c>
      <c r="J453" s="17" t="s">
        <v>306</v>
      </c>
      <c r="K453" s="11" t="s">
        <v>2319</v>
      </c>
      <c r="L453" s="17" t="s">
        <v>1594</v>
      </c>
      <c r="M453" s="11" t="s">
        <v>2320</v>
      </c>
      <c r="N453" s="11" t="s">
        <v>2321</v>
      </c>
      <c r="O453" s="11" t="s">
        <v>1836</v>
      </c>
      <c r="P453" s="11" t="s">
        <v>29</v>
      </c>
    </row>
    <row r="454" ht="60" spans="1:16">
      <c r="A454" s="10">
        <v>451</v>
      </c>
      <c r="B454" s="14" t="s">
        <v>1719</v>
      </c>
      <c r="C454" s="14" t="s">
        <v>19</v>
      </c>
      <c r="D454" s="11" t="s">
        <v>2322</v>
      </c>
      <c r="E454" s="11" t="s">
        <v>1721</v>
      </c>
      <c r="F454" s="11" t="s">
        <v>26</v>
      </c>
      <c r="G454" s="11" t="s">
        <v>2323</v>
      </c>
      <c r="H454" s="11" t="s">
        <v>2324</v>
      </c>
      <c r="I454" s="11" t="s">
        <v>2071</v>
      </c>
      <c r="J454" s="17" t="s">
        <v>26</v>
      </c>
      <c r="K454" s="17" t="s">
        <v>26</v>
      </c>
      <c r="L454" s="17" t="s">
        <v>97</v>
      </c>
      <c r="M454" s="11" t="s">
        <v>2323</v>
      </c>
      <c r="N454" s="11" t="s">
        <v>2324</v>
      </c>
      <c r="O454" s="12" t="s">
        <v>2325</v>
      </c>
      <c r="P454" s="11" t="s">
        <v>29</v>
      </c>
    </row>
    <row r="455" ht="84" spans="1:16">
      <c r="A455" s="10">
        <v>452</v>
      </c>
      <c r="B455" s="14" t="s">
        <v>1719</v>
      </c>
      <c r="C455" s="14" t="s">
        <v>127</v>
      </c>
      <c r="D455" s="11" t="s">
        <v>2326</v>
      </c>
      <c r="E455" s="11" t="s">
        <v>1721</v>
      </c>
      <c r="F455" s="11" t="s">
        <v>26</v>
      </c>
      <c r="G455" s="11" t="s">
        <v>2327</v>
      </c>
      <c r="H455" s="11" t="s">
        <v>2328</v>
      </c>
      <c r="I455" s="11" t="s">
        <v>2329</v>
      </c>
      <c r="J455" s="17" t="s">
        <v>2330</v>
      </c>
      <c r="K455" s="17" t="s">
        <v>75</v>
      </c>
      <c r="L455" s="17" t="s">
        <v>2331</v>
      </c>
      <c r="M455" s="11" t="s">
        <v>2327</v>
      </c>
      <c r="N455" s="11" t="s">
        <v>2328</v>
      </c>
      <c r="O455" s="12" t="s">
        <v>2332</v>
      </c>
      <c r="P455" s="11" t="s">
        <v>29</v>
      </c>
    </row>
    <row r="456" ht="72.75" spans="1:16">
      <c r="A456" s="10">
        <v>453</v>
      </c>
      <c r="B456" s="14" t="s">
        <v>1719</v>
      </c>
      <c r="C456" s="14" t="s">
        <v>61</v>
      </c>
      <c r="D456" s="11" t="s">
        <v>2333</v>
      </c>
      <c r="E456" s="11" t="s">
        <v>1721</v>
      </c>
      <c r="F456" s="11" t="s">
        <v>26</v>
      </c>
      <c r="G456" s="11" t="s">
        <v>2327</v>
      </c>
      <c r="H456" s="11" t="s">
        <v>2328</v>
      </c>
      <c r="I456" s="11" t="s">
        <v>2334</v>
      </c>
      <c r="J456" s="17" t="s">
        <v>253</v>
      </c>
      <c r="K456" s="17" t="s">
        <v>26</v>
      </c>
      <c r="L456" s="17" t="s">
        <v>167</v>
      </c>
      <c r="M456" s="11" t="s">
        <v>2327</v>
      </c>
      <c r="N456" s="11" t="s">
        <v>2328</v>
      </c>
      <c r="O456" s="12" t="s">
        <v>2335</v>
      </c>
      <c r="P456" s="11" t="s">
        <v>29</v>
      </c>
    </row>
    <row r="457" ht="60" spans="1:16">
      <c r="A457" s="10">
        <v>454</v>
      </c>
      <c r="B457" s="14" t="s">
        <v>1719</v>
      </c>
      <c r="C457" s="14" t="s">
        <v>387</v>
      </c>
      <c r="D457" s="11" t="s">
        <v>2336</v>
      </c>
      <c r="E457" s="11" t="s">
        <v>1721</v>
      </c>
      <c r="F457" s="11" t="s">
        <v>26</v>
      </c>
      <c r="G457" s="11" t="s">
        <v>2323</v>
      </c>
      <c r="H457" s="11" t="s">
        <v>2324</v>
      </c>
      <c r="I457" s="11" t="s">
        <v>2337</v>
      </c>
      <c r="J457" s="17" t="s">
        <v>1478</v>
      </c>
      <c r="K457" s="17" t="s">
        <v>26</v>
      </c>
      <c r="L457" s="17" t="s">
        <v>2338</v>
      </c>
      <c r="M457" s="11" t="s">
        <v>2323</v>
      </c>
      <c r="N457" s="11" t="s">
        <v>2324</v>
      </c>
      <c r="O457" s="12" t="s">
        <v>2339</v>
      </c>
      <c r="P457" s="11" t="s">
        <v>29</v>
      </c>
    </row>
    <row r="458" ht="60" spans="1:16">
      <c r="A458" s="10">
        <v>455</v>
      </c>
      <c r="B458" s="14" t="s">
        <v>1719</v>
      </c>
      <c r="C458" s="14" t="s">
        <v>19</v>
      </c>
      <c r="D458" s="11" t="s">
        <v>2340</v>
      </c>
      <c r="E458" s="11" t="s">
        <v>1721</v>
      </c>
      <c r="F458" s="11" t="s">
        <v>26</v>
      </c>
      <c r="G458" s="11" t="s">
        <v>2323</v>
      </c>
      <c r="H458" s="11" t="s">
        <v>2324</v>
      </c>
      <c r="I458" s="11" t="s">
        <v>2341</v>
      </c>
      <c r="J458" s="17" t="s">
        <v>26</v>
      </c>
      <c r="K458" s="17" t="s">
        <v>26</v>
      </c>
      <c r="L458" s="17" t="s">
        <v>97</v>
      </c>
      <c r="M458" s="11" t="s">
        <v>2323</v>
      </c>
      <c r="N458" s="11" t="s">
        <v>2324</v>
      </c>
      <c r="O458" s="12" t="s">
        <v>2342</v>
      </c>
      <c r="P458" s="11" t="s">
        <v>29</v>
      </c>
    </row>
    <row r="459" ht="72" spans="1:16">
      <c r="A459" s="10">
        <v>456</v>
      </c>
      <c r="B459" s="14" t="s">
        <v>1719</v>
      </c>
      <c r="C459" s="14" t="s">
        <v>127</v>
      </c>
      <c r="D459" s="11" t="s">
        <v>2343</v>
      </c>
      <c r="E459" s="11" t="s">
        <v>1721</v>
      </c>
      <c r="F459" s="11" t="s">
        <v>26</v>
      </c>
      <c r="G459" s="11" t="s">
        <v>2327</v>
      </c>
      <c r="H459" s="11" t="s">
        <v>2328</v>
      </c>
      <c r="I459" s="11" t="s">
        <v>2344</v>
      </c>
      <c r="J459" s="17" t="s">
        <v>2345</v>
      </c>
      <c r="K459" s="17" t="s">
        <v>2346</v>
      </c>
      <c r="L459" s="17" t="s">
        <v>2347</v>
      </c>
      <c r="M459" s="11" t="s">
        <v>2327</v>
      </c>
      <c r="N459" s="11" t="s">
        <v>2328</v>
      </c>
      <c r="O459" s="12" t="s">
        <v>2348</v>
      </c>
      <c r="P459" s="11" t="s">
        <v>29</v>
      </c>
    </row>
    <row r="460" ht="84" spans="1:16">
      <c r="A460" s="10">
        <v>457</v>
      </c>
      <c r="B460" s="14" t="s">
        <v>1719</v>
      </c>
      <c r="C460" s="14" t="s">
        <v>153</v>
      </c>
      <c r="D460" s="11" t="s">
        <v>2349</v>
      </c>
      <c r="E460" s="11" t="s">
        <v>1721</v>
      </c>
      <c r="F460" s="11" t="s">
        <v>26</v>
      </c>
      <c r="G460" s="11" t="s">
        <v>2327</v>
      </c>
      <c r="H460" s="11" t="s">
        <v>2328</v>
      </c>
      <c r="I460" s="11" t="s">
        <v>2350</v>
      </c>
      <c r="J460" s="17" t="s">
        <v>226</v>
      </c>
      <c r="K460" s="17" t="s">
        <v>2351</v>
      </c>
      <c r="L460" s="17" t="s">
        <v>1296</v>
      </c>
      <c r="M460" s="11" t="s">
        <v>2327</v>
      </c>
      <c r="N460" s="11" t="s">
        <v>2328</v>
      </c>
      <c r="O460" s="12" t="s">
        <v>2352</v>
      </c>
      <c r="P460" s="11" t="s">
        <v>29</v>
      </c>
    </row>
    <row r="461" ht="72" spans="1:16">
      <c r="A461" s="10">
        <v>458</v>
      </c>
      <c r="B461" s="14" t="s">
        <v>1719</v>
      </c>
      <c r="C461" s="14" t="s">
        <v>127</v>
      </c>
      <c r="D461" s="11" t="s">
        <v>2353</v>
      </c>
      <c r="E461" s="11" t="s">
        <v>1721</v>
      </c>
      <c r="F461" s="11" t="s">
        <v>26</v>
      </c>
      <c r="G461" s="11" t="s">
        <v>2327</v>
      </c>
      <c r="H461" s="11" t="s">
        <v>2328</v>
      </c>
      <c r="I461" s="11" t="s">
        <v>2354</v>
      </c>
      <c r="J461" s="17" t="s">
        <v>306</v>
      </c>
      <c r="K461" s="17" t="s">
        <v>2355</v>
      </c>
      <c r="L461" s="17" t="s">
        <v>557</v>
      </c>
      <c r="M461" s="11" t="s">
        <v>2327</v>
      </c>
      <c r="N461" s="11" t="s">
        <v>2328</v>
      </c>
      <c r="O461" s="12" t="s">
        <v>629</v>
      </c>
      <c r="P461" s="11" t="s">
        <v>29</v>
      </c>
    </row>
    <row r="462" ht="60" spans="1:16">
      <c r="A462" s="10">
        <v>459</v>
      </c>
      <c r="B462" s="14" t="s">
        <v>1719</v>
      </c>
      <c r="C462" s="14" t="s">
        <v>19</v>
      </c>
      <c r="D462" s="11" t="s">
        <v>2356</v>
      </c>
      <c r="E462" s="11" t="s">
        <v>1721</v>
      </c>
      <c r="F462" s="11" t="s">
        <v>26</v>
      </c>
      <c r="G462" s="11" t="s">
        <v>2323</v>
      </c>
      <c r="H462" s="11" t="s">
        <v>2324</v>
      </c>
      <c r="I462" s="11" t="s">
        <v>55</v>
      </c>
      <c r="J462" s="17" t="s">
        <v>26</v>
      </c>
      <c r="K462" s="17" t="s">
        <v>26</v>
      </c>
      <c r="L462" s="17" t="s">
        <v>97</v>
      </c>
      <c r="M462" s="11" t="s">
        <v>2323</v>
      </c>
      <c r="N462" s="11" t="s">
        <v>2324</v>
      </c>
      <c r="O462" s="12" t="s">
        <v>2357</v>
      </c>
      <c r="P462" s="11" t="s">
        <v>29</v>
      </c>
    </row>
    <row r="463" ht="60" spans="1:16">
      <c r="A463" s="10">
        <v>460</v>
      </c>
      <c r="B463" s="14" t="s">
        <v>1719</v>
      </c>
      <c r="C463" s="14" t="s">
        <v>387</v>
      </c>
      <c r="D463" s="11" t="s">
        <v>2358</v>
      </c>
      <c r="E463" s="11" t="s">
        <v>1721</v>
      </c>
      <c r="F463" s="11" t="s">
        <v>26</v>
      </c>
      <c r="G463" s="11" t="s">
        <v>2323</v>
      </c>
      <c r="H463" s="11" t="s">
        <v>2324</v>
      </c>
      <c r="I463" s="11" t="s">
        <v>2359</v>
      </c>
      <c r="J463" s="17" t="s">
        <v>2360</v>
      </c>
      <c r="K463" s="17" t="s">
        <v>26</v>
      </c>
      <c r="L463" s="17" t="s">
        <v>2361</v>
      </c>
      <c r="M463" s="11" t="s">
        <v>2323</v>
      </c>
      <c r="N463" s="11" t="s">
        <v>2324</v>
      </c>
      <c r="O463" s="12" t="s">
        <v>2339</v>
      </c>
      <c r="P463" s="11" t="s">
        <v>29</v>
      </c>
    </row>
    <row r="464" ht="60" spans="1:16">
      <c r="A464" s="10">
        <v>461</v>
      </c>
      <c r="B464" s="14" t="s">
        <v>1719</v>
      </c>
      <c r="C464" s="14" t="s">
        <v>756</v>
      </c>
      <c r="D464" s="11" t="s">
        <v>2362</v>
      </c>
      <c r="E464" s="11" t="s">
        <v>1721</v>
      </c>
      <c r="F464" s="11" t="s">
        <v>26</v>
      </c>
      <c r="G464" s="11" t="s">
        <v>2363</v>
      </c>
      <c r="H464" s="11" t="s">
        <v>2364</v>
      </c>
      <c r="I464" s="11" t="s">
        <v>2365</v>
      </c>
      <c r="J464" s="11" t="s">
        <v>2366</v>
      </c>
      <c r="K464" s="11" t="s">
        <v>2367</v>
      </c>
      <c r="L464" s="17" t="s">
        <v>1857</v>
      </c>
      <c r="M464" s="11" t="s">
        <v>2368</v>
      </c>
      <c r="N464" s="11" t="s">
        <v>2369</v>
      </c>
      <c r="O464" s="12" t="s">
        <v>2370</v>
      </c>
      <c r="P464" s="11" t="s">
        <v>29</v>
      </c>
    </row>
    <row r="465" ht="60" spans="1:16">
      <c r="A465" s="10">
        <v>462</v>
      </c>
      <c r="B465" s="14" t="s">
        <v>1719</v>
      </c>
      <c r="C465" s="14" t="s">
        <v>127</v>
      </c>
      <c r="D465" s="11" t="s">
        <v>2371</v>
      </c>
      <c r="E465" s="11" t="s">
        <v>1721</v>
      </c>
      <c r="F465" s="11" t="s">
        <v>26</v>
      </c>
      <c r="G465" s="11" t="s">
        <v>2363</v>
      </c>
      <c r="H465" s="11" t="s">
        <v>2364</v>
      </c>
      <c r="I465" s="11" t="s">
        <v>2372</v>
      </c>
      <c r="J465" s="11" t="s">
        <v>2373</v>
      </c>
      <c r="K465" s="11" t="s">
        <v>2374</v>
      </c>
      <c r="L465" s="17" t="s">
        <v>2375</v>
      </c>
      <c r="M465" s="11" t="s">
        <v>2376</v>
      </c>
      <c r="N465" s="11" t="s">
        <v>2377</v>
      </c>
      <c r="O465" s="12" t="s">
        <v>2378</v>
      </c>
      <c r="P465" s="11" t="s">
        <v>29</v>
      </c>
    </row>
    <row r="466" ht="48" spans="1:16">
      <c r="A466" s="10">
        <v>463</v>
      </c>
      <c r="B466" s="14" t="s">
        <v>1719</v>
      </c>
      <c r="C466" s="14" t="s">
        <v>756</v>
      </c>
      <c r="D466" s="11" t="s">
        <v>2379</v>
      </c>
      <c r="E466" s="11" t="s">
        <v>1721</v>
      </c>
      <c r="F466" s="11" t="s">
        <v>26</v>
      </c>
      <c r="G466" s="11" t="s">
        <v>2363</v>
      </c>
      <c r="H466" s="11" t="s">
        <v>2364</v>
      </c>
      <c r="I466" s="11" t="s">
        <v>758</v>
      </c>
      <c r="J466" s="11" t="s">
        <v>759</v>
      </c>
      <c r="K466" s="11" t="s">
        <v>2380</v>
      </c>
      <c r="L466" s="17" t="s">
        <v>1517</v>
      </c>
      <c r="M466" s="11" t="s">
        <v>761</v>
      </c>
      <c r="N466" s="11" t="s">
        <v>762</v>
      </c>
      <c r="O466" s="12" t="s">
        <v>2381</v>
      </c>
      <c r="P466" s="11" t="s">
        <v>29</v>
      </c>
    </row>
    <row r="467" ht="60" spans="1:16">
      <c r="A467" s="10">
        <v>464</v>
      </c>
      <c r="B467" s="14" t="s">
        <v>1719</v>
      </c>
      <c r="C467" s="14" t="s">
        <v>312</v>
      </c>
      <c r="D467" s="11" t="s">
        <v>2382</v>
      </c>
      <c r="E467" s="11" t="s">
        <v>1721</v>
      </c>
      <c r="F467" s="11" t="s">
        <v>26</v>
      </c>
      <c r="G467" s="11" t="s">
        <v>2363</v>
      </c>
      <c r="H467" s="11" t="s">
        <v>2364</v>
      </c>
      <c r="I467" s="11" t="s">
        <v>2383</v>
      </c>
      <c r="J467" s="11" t="s">
        <v>2384</v>
      </c>
      <c r="K467" s="11" t="s">
        <v>2385</v>
      </c>
      <c r="L467" s="17" t="s">
        <v>2386</v>
      </c>
      <c r="M467" s="11" t="s">
        <v>2387</v>
      </c>
      <c r="N467" s="11" t="s">
        <v>2388</v>
      </c>
      <c r="O467" s="12" t="s">
        <v>2389</v>
      </c>
      <c r="P467" s="11" t="s">
        <v>29</v>
      </c>
    </row>
    <row r="468" ht="48" spans="1:16">
      <c r="A468" s="10">
        <v>465</v>
      </c>
      <c r="B468" s="14" t="s">
        <v>1719</v>
      </c>
      <c r="C468" s="14" t="s">
        <v>127</v>
      </c>
      <c r="D468" s="11" t="s">
        <v>2390</v>
      </c>
      <c r="E468" s="11" t="s">
        <v>1721</v>
      </c>
      <c r="F468" s="11" t="s">
        <v>26</v>
      </c>
      <c r="G468" s="11" t="s">
        <v>2363</v>
      </c>
      <c r="H468" s="11" t="s">
        <v>2364</v>
      </c>
      <c r="I468" s="11" t="s">
        <v>1753</v>
      </c>
      <c r="J468" s="11" t="s">
        <v>2267</v>
      </c>
      <c r="K468" s="11" t="s">
        <v>2391</v>
      </c>
      <c r="L468" s="17" t="s">
        <v>2300</v>
      </c>
      <c r="M468" s="11" t="s">
        <v>2392</v>
      </c>
      <c r="N468" s="11" t="s">
        <v>2393</v>
      </c>
      <c r="O468" s="12" t="s">
        <v>2394</v>
      </c>
      <c r="P468" s="11" t="s">
        <v>29</v>
      </c>
    </row>
    <row r="469" ht="36" spans="1:16">
      <c r="A469" s="10">
        <v>466</v>
      </c>
      <c r="B469" s="14" t="s">
        <v>1719</v>
      </c>
      <c r="C469" s="14" t="s">
        <v>19</v>
      </c>
      <c r="D469" s="11" t="s">
        <v>2395</v>
      </c>
      <c r="E469" s="11" t="s">
        <v>1721</v>
      </c>
      <c r="F469" s="11" t="s">
        <v>26</v>
      </c>
      <c r="G469" s="11" t="s">
        <v>2396</v>
      </c>
      <c r="H469" s="11" t="s">
        <v>2397</v>
      </c>
      <c r="I469" s="17" t="s">
        <v>55</v>
      </c>
      <c r="J469" s="17" t="s">
        <v>26</v>
      </c>
      <c r="K469" s="17" t="s">
        <v>26</v>
      </c>
      <c r="L469" s="17" t="s">
        <v>1857</v>
      </c>
      <c r="M469" s="17" t="s">
        <v>26</v>
      </c>
      <c r="N469" s="17" t="s">
        <v>26</v>
      </c>
      <c r="O469" s="12" t="s">
        <v>2357</v>
      </c>
      <c r="P469" s="11" t="s">
        <v>29</v>
      </c>
    </row>
    <row r="470" ht="24" spans="1:16">
      <c r="A470" s="10">
        <v>467</v>
      </c>
      <c r="B470" s="14" t="s">
        <v>1719</v>
      </c>
      <c r="C470" s="14" t="s">
        <v>19</v>
      </c>
      <c r="D470" s="11" t="s">
        <v>2398</v>
      </c>
      <c r="E470" s="11" t="s">
        <v>1721</v>
      </c>
      <c r="F470" s="11" t="s">
        <v>26</v>
      </c>
      <c r="G470" s="11" t="s">
        <v>2396</v>
      </c>
      <c r="H470" s="11" t="s">
        <v>2397</v>
      </c>
      <c r="I470" s="17" t="s">
        <v>1295</v>
      </c>
      <c r="J470" s="17" t="s">
        <v>26</v>
      </c>
      <c r="K470" s="17" t="s">
        <v>26</v>
      </c>
      <c r="L470" s="17" t="s">
        <v>2375</v>
      </c>
      <c r="M470" s="17" t="s">
        <v>26</v>
      </c>
      <c r="N470" s="17" t="s">
        <v>26</v>
      </c>
      <c r="O470" s="12" t="s">
        <v>2325</v>
      </c>
      <c r="P470" s="11" t="s">
        <v>29</v>
      </c>
    </row>
    <row r="471" ht="24" spans="1:16">
      <c r="A471" s="10">
        <v>468</v>
      </c>
      <c r="B471" s="14" t="s">
        <v>1719</v>
      </c>
      <c r="C471" s="14" t="s">
        <v>19</v>
      </c>
      <c r="D471" s="11" t="s">
        <v>2399</v>
      </c>
      <c r="E471" s="11" t="s">
        <v>1721</v>
      </c>
      <c r="F471" s="11" t="s">
        <v>26</v>
      </c>
      <c r="G471" s="11" t="s">
        <v>2396</v>
      </c>
      <c r="H471" s="11" t="s">
        <v>2397</v>
      </c>
      <c r="I471" s="17" t="s">
        <v>1458</v>
      </c>
      <c r="J471" s="17" t="s">
        <v>26</v>
      </c>
      <c r="K471" s="17" t="s">
        <v>26</v>
      </c>
      <c r="L471" s="17" t="s">
        <v>2386</v>
      </c>
      <c r="M471" s="17" t="s">
        <v>26</v>
      </c>
      <c r="N471" s="17" t="s">
        <v>26</v>
      </c>
      <c r="O471" s="12" t="s">
        <v>2400</v>
      </c>
      <c r="P471" s="11" t="s">
        <v>29</v>
      </c>
    </row>
    <row r="472" ht="48" spans="1:16">
      <c r="A472" s="10">
        <v>469</v>
      </c>
      <c r="B472" s="14" t="s">
        <v>1719</v>
      </c>
      <c r="C472" s="14" t="s">
        <v>19</v>
      </c>
      <c r="D472" s="11" t="s">
        <v>2401</v>
      </c>
      <c r="E472" s="11" t="s">
        <v>1721</v>
      </c>
      <c r="F472" s="11" t="s">
        <v>26</v>
      </c>
      <c r="G472" s="11" t="s">
        <v>2396</v>
      </c>
      <c r="H472" s="11" t="s">
        <v>2397</v>
      </c>
      <c r="I472" s="17" t="s">
        <v>2402</v>
      </c>
      <c r="J472" s="17" t="s">
        <v>26</v>
      </c>
      <c r="K472" s="17" t="s">
        <v>26</v>
      </c>
      <c r="L472" s="17" t="s">
        <v>2300</v>
      </c>
      <c r="M472" s="17" t="s">
        <v>26</v>
      </c>
      <c r="N472" s="17" t="s">
        <v>26</v>
      </c>
      <c r="O472" s="12" t="s">
        <v>2403</v>
      </c>
      <c r="P472" s="11" t="s">
        <v>29</v>
      </c>
    </row>
    <row r="473" ht="84" spans="1:16">
      <c r="A473" s="10">
        <v>470</v>
      </c>
      <c r="B473" s="14" t="s">
        <v>1719</v>
      </c>
      <c r="C473" s="19" t="s">
        <v>37</v>
      </c>
      <c r="D473" s="20" t="s">
        <v>2404</v>
      </c>
      <c r="E473" s="11" t="s">
        <v>1721</v>
      </c>
      <c r="F473" s="11" t="s">
        <v>26</v>
      </c>
      <c r="G473" s="20" t="s">
        <v>2405</v>
      </c>
      <c r="H473" s="20" t="s">
        <v>2406</v>
      </c>
      <c r="I473" s="20" t="s">
        <v>2407</v>
      </c>
      <c r="J473" s="20" t="s">
        <v>26</v>
      </c>
      <c r="K473" s="20" t="s">
        <v>26</v>
      </c>
      <c r="L473" s="21">
        <v>45864</v>
      </c>
      <c r="M473" s="20" t="s">
        <v>2405</v>
      </c>
      <c r="N473" s="20" t="s">
        <v>2406</v>
      </c>
      <c r="O473" s="20" t="s">
        <v>2408</v>
      </c>
      <c r="P473" s="11" t="s">
        <v>29</v>
      </c>
    </row>
    <row r="474" ht="60" spans="1:16">
      <c r="A474" s="10">
        <v>471</v>
      </c>
      <c r="B474" s="11" t="s">
        <v>2409</v>
      </c>
      <c r="C474" s="11" t="s">
        <v>756</v>
      </c>
      <c r="D474" s="11" t="s">
        <v>2410</v>
      </c>
      <c r="E474" s="11" t="s">
        <v>2411</v>
      </c>
      <c r="F474" s="11" t="s">
        <v>2412</v>
      </c>
      <c r="G474" s="11" t="s">
        <v>2412</v>
      </c>
      <c r="H474" s="11" t="s">
        <v>2413</v>
      </c>
      <c r="I474" s="11" t="s">
        <v>2414</v>
      </c>
      <c r="J474" s="11" t="s">
        <v>1864</v>
      </c>
      <c r="K474" s="11" t="s">
        <v>26</v>
      </c>
      <c r="L474" s="22" t="s">
        <v>2415</v>
      </c>
      <c r="M474" s="11" t="s">
        <v>2416</v>
      </c>
      <c r="N474" s="11" t="s">
        <v>2417</v>
      </c>
      <c r="O474" s="11" t="s">
        <v>2418</v>
      </c>
      <c r="P474" s="11" t="s">
        <v>29</v>
      </c>
    </row>
    <row r="475" ht="72" spans="1:16">
      <c r="A475" s="10">
        <v>472</v>
      </c>
      <c r="B475" s="11" t="s">
        <v>2409</v>
      </c>
      <c r="C475" s="11" t="s">
        <v>37</v>
      </c>
      <c r="D475" s="11" t="s">
        <v>2419</v>
      </c>
      <c r="E475" s="11" t="s">
        <v>2411</v>
      </c>
      <c r="F475" s="11" t="s">
        <v>2420</v>
      </c>
      <c r="G475" s="11" t="s">
        <v>2420</v>
      </c>
      <c r="H475" s="11" t="s">
        <v>2421</v>
      </c>
      <c r="I475" s="11" t="s">
        <v>2422</v>
      </c>
      <c r="J475" s="11" t="s">
        <v>26</v>
      </c>
      <c r="K475" s="11" t="s">
        <v>26</v>
      </c>
      <c r="L475" s="22" t="s">
        <v>2423</v>
      </c>
      <c r="M475" s="11" t="s">
        <v>26</v>
      </c>
      <c r="N475" s="11" t="s">
        <v>26</v>
      </c>
      <c r="O475" s="11" t="s">
        <v>2424</v>
      </c>
      <c r="P475" s="11" t="s">
        <v>29</v>
      </c>
    </row>
    <row r="476" ht="84" spans="1:16">
      <c r="A476" s="10">
        <v>473</v>
      </c>
      <c r="B476" s="11" t="s">
        <v>2409</v>
      </c>
      <c r="C476" s="11" t="s">
        <v>127</v>
      </c>
      <c r="D476" s="11" t="s">
        <v>2425</v>
      </c>
      <c r="E476" s="11" t="s">
        <v>2411</v>
      </c>
      <c r="F476" s="11" t="s">
        <v>2426</v>
      </c>
      <c r="G476" s="11" t="s">
        <v>2426</v>
      </c>
      <c r="H476" s="11" t="s">
        <v>2427</v>
      </c>
      <c r="I476" s="11" t="s">
        <v>2428</v>
      </c>
      <c r="J476" s="11" t="s">
        <v>268</v>
      </c>
      <c r="K476" s="11" t="s">
        <v>26</v>
      </c>
      <c r="L476" s="22" t="s">
        <v>2429</v>
      </c>
      <c r="M476" s="11" t="s">
        <v>2430</v>
      </c>
      <c r="N476" s="11" t="s">
        <v>2431</v>
      </c>
      <c r="O476" s="11" t="s">
        <v>2432</v>
      </c>
      <c r="P476" s="11" t="s">
        <v>29</v>
      </c>
    </row>
    <row r="477" ht="108" spans="1:16">
      <c r="A477" s="10">
        <v>474</v>
      </c>
      <c r="B477" s="11" t="s">
        <v>2409</v>
      </c>
      <c r="C477" s="11" t="s">
        <v>19</v>
      </c>
      <c r="D477" s="11" t="s">
        <v>2433</v>
      </c>
      <c r="E477" s="11" t="s">
        <v>2411</v>
      </c>
      <c r="F477" s="11" t="s">
        <v>2434</v>
      </c>
      <c r="G477" s="11" t="s">
        <v>2434</v>
      </c>
      <c r="H477" s="11" t="s">
        <v>2435</v>
      </c>
      <c r="I477" s="11" t="s">
        <v>2436</v>
      </c>
      <c r="J477" s="11" t="s">
        <v>26</v>
      </c>
      <c r="K477" s="11" t="s">
        <v>26</v>
      </c>
      <c r="L477" s="22" t="s">
        <v>2437</v>
      </c>
      <c r="M477" s="11" t="s">
        <v>26</v>
      </c>
      <c r="N477" s="11" t="s">
        <v>26</v>
      </c>
      <c r="O477" s="11" t="s">
        <v>2438</v>
      </c>
      <c r="P477" s="11" t="s">
        <v>29</v>
      </c>
    </row>
    <row r="478" ht="84" spans="1:16">
      <c r="A478" s="10">
        <v>475</v>
      </c>
      <c r="B478" s="11" t="s">
        <v>2409</v>
      </c>
      <c r="C478" s="11" t="s">
        <v>19</v>
      </c>
      <c r="D478" s="11" t="s">
        <v>2439</v>
      </c>
      <c r="E478" s="11" t="s">
        <v>2411</v>
      </c>
      <c r="F478" s="11" t="s">
        <v>2434</v>
      </c>
      <c r="G478" s="11" t="s">
        <v>2434</v>
      </c>
      <c r="H478" s="11" t="s">
        <v>2435</v>
      </c>
      <c r="I478" s="11" t="s">
        <v>2440</v>
      </c>
      <c r="J478" s="11" t="s">
        <v>26</v>
      </c>
      <c r="K478" s="11" t="s">
        <v>26</v>
      </c>
      <c r="L478" s="22" t="s">
        <v>2441</v>
      </c>
      <c r="M478" s="11" t="s">
        <v>26</v>
      </c>
      <c r="N478" s="11" t="s">
        <v>26</v>
      </c>
      <c r="O478" s="11" t="s">
        <v>2442</v>
      </c>
      <c r="P478" s="11" t="s">
        <v>29</v>
      </c>
    </row>
    <row r="479" ht="72" spans="1:16">
      <c r="A479" s="10">
        <v>476</v>
      </c>
      <c r="B479" s="11" t="s">
        <v>2409</v>
      </c>
      <c r="C479" s="11" t="s">
        <v>37</v>
      </c>
      <c r="D479" s="11" t="s">
        <v>2443</v>
      </c>
      <c r="E479" s="11" t="s">
        <v>2411</v>
      </c>
      <c r="F479" s="11" t="s">
        <v>2444</v>
      </c>
      <c r="G479" s="11" t="s">
        <v>2444</v>
      </c>
      <c r="H479" s="11" t="s">
        <v>2445</v>
      </c>
      <c r="I479" s="11" t="s">
        <v>1216</v>
      </c>
      <c r="J479" s="11" t="s">
        <v>26</v>
      </c>
      <c r="K479" s="11" t="s">
        <v>26</v>
      </c>
      <c r="L479" s="22" t="s">
        <v>2423</v>
      </c>
      <c r="M479" s="11" t="s">
        <v>26</v>
      </c>
      <c r="N479" s="11" t="s">
        <v>26</v>
      </c>
      <c r="O479" s="11" t="s">
        <v>2446</v>
      </c>
      <c r="P479" s="11" t="s">
        <v>29</v>
      </c>
    </row>
    <row r="480" ht="84" spans="1:16">
      <c r="A480" s="10">
        <v>477</v>
      </c>
      <c r="B480" s="11" t="s">
        <v>2409</v>
      </c>
      <c r="C480" s="11" t="s">
        <v>162</v>
      </c>
      <c r="D480" s="11" t="s">
        <v>2447</v>
      </c>
      <c r="E480" s="11" t="s">
        <v>2411</v>
      </c>
      <c r="F480" s="11" t="s">
        <v>2448</v>
      </c>
      <c r="G480" s="11" t="s">
        <v>2448</v>
      </c>
      <c r="H480" s="11" t="s">
        <v>2449</v>
      </c>
      <c r="I480" s="11" t="s">
        <v>2450</v>
      </c>
      <c r="J480" s="11" t="s">
        <v>26</v>
      </c>
      <c r="K480" s="11" t="s">
        <v>26</v>
      </c>
      <c r="L480" s="22" t="s">
        <v>2451</v>
      </c>
      <c r="M480" s="11" t="s">
        <v>26</v>
      </c>
      <c r="N480" s="11" t="s">
        <v>26</v>
      </c>
      <c r="O480" s="11" t="s">
        <v>2452</v>
      </c>
      <c r="P480" s="11" t="s">
        <v>29</v>
      </c>
    </row>
    <row r="481" ht="48" spans="1:16">
      <c r="A481" s="10">
        <v>478</v>
      </c>
      <c r="B481" s="11" t="s">
        <v>2409</v>
      </c>
      <c r="C481" s="11" t="s">
        <v>37</v>
      </c>
      <c r="D481" s="11" t="s">
        <v>2453</v>
      </c>
      <c r="E481" s="11" t="s">
        <v>2411</v>
      </c>
      <c r="F481" s="11" t="s">
        <v>2448</v>
      </c>
      <c r="G481" s="11" t="s">
        <v>2448</v>
      </c>
      <c r="H481" s="11" t="s">
        <v>2449</v>
      </c>
      <c r="I481" s="11" t="s">
        <v>2454</v>
      </c>
      <c r="J481" s="11" t="s">
        <v>26</v>
      </c>
      <c r="K481" s="11" t="s">
        <v>26</v>
      </c>
      <c r="L481" s="22" t="s">
        <v>2455</v>
      </c>
      <c r="M481" s="11" t="s">
        <v>26</v>
      </c>
      <c r="N481" s="11" t="s">
        <v>26</v>
      </c>
      <c r="O481" s="11" t="s">
        <v>2456</v>
      </c>
      <c r="P481" s="11" t="s">
        <v>29</v>
      </c>
    </row>
    <row r="482" ht="120" spans="1:16">
      <c r="A482" s="10">
        <v>479</v>
      </c>
      <c r="B482" s="11" t="s">
        <v>2409</v>
      </c>
      <c r="C482" s="11" t="s">
        <v>19</v>
      </c>
      <c r="D482" s="11" t="s">
        <v>2457</v>
      </c>
      <c r="E482" s="11" t="s">
        <v>2411</v>
      </c>
      <c r="F482" s="11" t="s">
        <v>2448</v>
      </c>
      <c r="G482" s="11" t="s">
        <v>2448</v>
      </c>
      <c r="H482" s="11" t="s">
        <v>2449</v>
      </c>
      <c r="I482" s="11" t="s">
        <v>2458</v>
      </c>
      <c r="J482" s="11" t="s">
        <v>26</v>
      </c>
      <c r="K482" s="11" t="s">
        <v>26</v>
      </c>
      <c r="L482" s="22" t="s">
        <v>2459</v>
      </c>
      <c r="M482" s="11" t="s">
        <v>26</v>
      </c>
      <c r="N482" s="11" t="s">
        <v>26</v>
      </c>
      <c r="O482" s="11" t="s">
        <v>2460</v>
      </c>
      <c r="P482" s="11" t="s">
        <v>29</v>
      </c>
    </row>
    <row r="483" ht="60" spans="1:16">
      <c r="A483" s="10">
        <v>480</v>
      </c>
      <c r="B483" s="11" t="s">
        <v>2409</v>
      </c>
      <c r="C483" s="11" t="s">
        <v>1078</v>
      </c>
      <c r="D483" s="11" t="s">
        <v>2461</v>
      </c>
      <c r="E483" s="11" t="s">
        <v>2411</v>
      </c>
      <c r="F483" s="11" t="s">
        <v>2462</v>
      </c>
      <c r="G483" s="11" t="s">
        <v>2463</v>
      </c>
      <c r="H483" s="11" t="s">
        <v>2464</v>
      </c>
      <c r="I483" s="11" t="s">
        <v>2465</v>
      </c>
      <c r="J483" s="11" t="s">
        <v>26</v>
      </c>
      <c r="K483" s="11" t="s">
        <v>26</v>
      </c>
      <c r="L483" s="22" t="s">
        <v>2466</v>
      </c>
      <c r="M483" s="11" t="s">
        <v>26</v>
      </c>
      <c r="N483" s="11" t="s">
        <v>26</v>
      </c>
      <c r="O483" s="11" t="s">
        <v>2316</v>
      </c>
      <c r="P483" s="11" t="s">
        <v>29</v>
      </c>
    </row>
    <row r="484" ht="60" spans="1:16">
      <c r="A484" s="10">
        <v>481</v>
      </c>
      <c r="B484" s="11" t="s">
        <v>2409</v>
      </c>
      <c r="C484" s="11" t="s">
        <v>1078</v>
      </c>
      <c r="D484" s="11" t="s">
        <v>2467</v>
      </c>
      <c r="E484" s="11" t="s">
        <v>2411</v>
      </c>
      <c r="F484" s="11" t="s">
        <v>2462</v>
      </c>
      <c r="G484" s="11" t="s">
        <v>2463</v>
      </c>
      <c r="H484" s="11" t="s">
        <v>2464</v>
      </c>
      <c r="I484" s="11" t="s">
        <v>2468</v>
      </c>
      <c r="J484" s="11" t="s">
        <v>26</v>
      </c>
      <c r="K484" s="11" t="s">
        <v>26</v>
      </c>
      <c r="L484" s="22" t="s">
        <v>2466</v>
      </c>
      <c r="M484" s="11" t="s">
        <v>26</v>
      </c>
      <c r="N484" s="11" t="s">
        <v>26</v>
      </c>
      <c r="O484" s="11" t="s">
        <v>2316</v>
      </c>
      <c r="P484" s="11" t="s">
        <v>29</v>
      </c>
    </row>
    <row r="485" ht="84" spans="1:16">
      <c r="A485" s="10">
        <v>482</v>
      </c>
      <c r="B485" s="11" t="s">
        <v>2469</v>
      </c>
      <c r="C485" s="11" t="s">
        <v>162</v>
      </c>
      <c r="D485" s="11" t="s">
        <v>2470</v>
      </c>
      <c r="E485" s="11" t="s">
        <v>2471</v>
      </c>
      <c r="F485" s="11" t="s">
        <v>2472</v>
      </c>
      <c r="G485" s="11" t="s">
        <v>2472</v>
      </c>
      <c r="H485" s="11" t="s">
        <v>2473</v>
      </c>
      <c r="I485" s="11" t="s">
        <v>2474</v>
      </c>
      <c r="J485" s="11" t="s">
        <v>356</v>
      </c>
      <c r="K485" s="11" t="s">
        <v>26</v>
      </c>
      <c r="L485" s="21" t="s">
        <v>2347</v>
      </c>
      <c r="M485" s="11" t="s">
        <v>2475</v>
      </c>
      <c r="N485" s="11" t="s">
        <v>2476</v>
      </c>
      <c r="O485" s="11" t="s">
        <v>2477</v>
      </c>
      <c r="P485" s="11" t="s">
        <v>29</v>
      </c>
    </row>
    <row r="486" ht="96" spans="1:16">
      <c r="A486" s="10">
        <v>483</v>
      </c>
      <c r="B486" s="11" t="s">
        <v>2469</v>
      </c>
      <c r="C486" s="11" t="s">
        <v>215</v>
      </c>
      <c r="D486" s="11" t="s">
        <v>2478</v>
      </c>
      <c r="E486" s="11" t="s">
        <v>2471</v>
      </c>
      <c r="F486" s="11" t="s">
        <v>2479</v>
      </c>
      <c r="G486" s="11" t="s">
        <v>2479</v>
      </c>
      <c r="H486" s="11" t="s">
        <v>2480</v>
      </c>
      <c r="I486" s="11" t="s">
        <v>2481</v>
      </c>
      <c r="J486" s="11" t="s">
        <v>209</v>
      </c>
      <c r="K486" s="11" t="s">
        <v>2482</v>
      </c>
      <c r="L486" s="21" t="s">
        <v>832</v>
      </c>
      <c r="M486" s="11" t="s">
        <v>2483</v>
      </c>
      <c r="N486" s="11" t="s">
        <v>2484</v>
      </c>
      <c r="O486" s="11" t="s">
        <v>2485</v>
      </c>
      <c r="P486" s="11" t="s">
        <v>29</v>
      </c>
    </row>
    <row r="487" ht="96" spans="1:16">
      <c r="A487" s="10">
        <v>484</v>
      </c>
      <c r="B487" s="11" t="s">
        <v>2469</v>
      </c>
      <c r="C487" s="11" t="s">
        <v>19</v>
      </c>
      <c r="D487" s="11" t="s">
        <v>2486</v>
      </c>
      <c r="E487" s="11" t="s">
        <v>2471</v>
      </c>
      <c r="F487" s="11" t="s">
        <v>2479</v>
      </c>
      <c r="G487" s="11" t="s">
        <v>2479</v>
      </c>
      <c r="H487" s="11" t="s">
        <v>2480</v>
      </c>
      <c r="I487" s="11" t="s">
        <v>2487</v>
      </c>
      <c r="J487" s="11" t="s">
        <v>26</v>
      </c>
      <c r="K487" s="11" t="s">
        <v>26</v>
      </c>
      <c r="L487" s="21" t="s">
        <v>1296</v>
      </c>
      <c r="M487" s="11" t="s">
        <v>26</v>
      </c>
      <c r="N487" s="11" t="s">
        <v>26</v>
      </c>
      <c r="O487" s="11" t="s">
        <v>2488</v>
      </c>
      <c r="P487" s="11" t="s">
        <v>29</v>
      </c>
    </row>
    <row r="488" ht="84" spans="1:16">
      <c r="A488" s="10">
        <v>485</v>
      </c>
      <c r="B488" s="11" t="s">
        <v>2469</v>
      </c>
      <c r="C488" s="11" t="s">
        <v>1078</v>
      </c>
      <c r="D488" s="11" t="s">
        <v>2489</v>
      </c>
      <c r="E488" s="11" t="s">
        <v>2471</v>
      </c>
      <c r="F488" s="11" t="s">
        <v>2490</v>
      </c>
      <c r="G488" s="11" t="s">
        <v>2491</v>
      </c>
      <c r="H488" s="11" t="s">
        <v>2492</v>
      </c>
      <c r="I488" s="11" t="s">
        <v>2493</v>
      </c>
      <c r="J488" s="11" t="s">
        <v>2494</v>
      </c>
      <c r="K488" s="11" t="s">
        <v>26</v>
      </c>
      <c r="L488" s="21" t="s">
        <v>2495</v>
      </c>
      <c r="M488" s="11" t="s">
        <v>2496</v>
      </c>
      <c r="N488" s="11" t="s">
        <v>2497</v>
      </c>
      <c r="O488" s="11" t="s">
        <v>2498</v>
      </c>
      <c r="P488" s="11" t="s">
        <v>29</v>
      </c>
    </row>
    <row r="489" ht="60" spans="1:16">
      <c r="A489" s="10">
        <v>486</v>
      </c>
      <c r="B489" s="11" t="s">
        <v>2469</v>
      </c>
      <c r="C489" s="11" t="s">
        <v>37</v>
      </c>
      <c r="D489" s="11" t="s">
        <v>2499</v>
      </c>
      <c r="E489" s="11" t="s">
        <v>2471</v>
      </c>
      <c r="F489" s="11" t="s">
        <v>2500</v>
      </c>
      <c r="G489" s="11" t="s">
        <v>2501</v>
      </c>
      <c r="H489" s="11" t="s">
        <v>2502</v>
      </c>
      <c r="I489" s="11" t="s">
        <v>2503</v>
      </c>
      <c r="J489" s="11" t="s">
        <v>26</v>
      </c>
      <c r="K489" s="11" t="s">
        <v>26</v>
      </c>
      <c r="L489" s="21" t="s">
        <v>1535</v>
      </c>
      <c r="M489" s="11" t="s">
        <v>26</v>
      </c>
      <c r="N489" s="11" t="s">
        <v>26</v>
      </c>
      <c r="O489" s="11" t="s">
        <v>43</v>
      </c>
      <c r="P489" s="11" t="s">
        <v>29</v>
      </c>
    </row>
    <row r="490" ht="24" spans="1:16">
      <c r="A490" s="10">
        <v>487</v>
      </c>
      <c r="B490" s="11" t="s">
        <v>2469</v>
      </c>
      <c r="C490" s="11" t="s">
        <v>37</v>
      </c>
      <c r="D490" s="11" t="s">
        <v>2504</v>
      </c>
      <c r="E490" s="11" t="s">
        <v>2471</v>
      </c>
      <c r="F490" s="11" t="s">
        <v>2505</v>
      </c>
      <c r="G490" s="11" t="s">
        <v>2506</v>
      </c>
      <c r="H490" s="11" t="s">
        <v>2507</v>
      </c>
      <c r="I490" s="11" t="s">
        <v>42</v>
      </c>
      <c r="J490" s="11" t="s">
        <v>26</v>
      </c>
      <c r="K490" s="11" t="s">
        <v>26</v>
      </c>
      <c r="L490" s="21" t="s">
        <v>2338</v>
      </c>
      <c r="M490" s="11" t="s">
        <v>26</v>
      </c>
      <c r="N490" s="11" t="s">
        <v>26</v>
      </c>
      <c r="O490" s="11" t="s">
        <v>43</v>
      </c>
      <c r="P490" s="11" t="s">
        <v>29</v>
      </c>
    </row>
    <row r="491" ht="60" spans="1:16">
      <c r="A491" s="10">
        <v>488</v>
      </c>
      <c r="B491" s="11" t="s">
        <v>2469</v>
      </c>
      <c r="C491" s="11" t="s">
        <v>274</v>
      </c>
      <c r="D491" s="11" t="s">
        <v>2508</v>
      </c>
      <c r="E491" s="11" t="s">
        <v>2471</v>
      </c>
      <c r="F491" s="11" t="s">
        <v>2472</v>
      </c>
      <c r="G491" s="11" t="s">
        <v>2472</v>
      </c>
      <c r="H491" s="11" t="s">
        <v>2473</v>
      </c>
      <c r="I491" s="11" t="s">
        <v>2509</v>
      </c>
      <c r="J491" s="11" t="s">
        <v>2510</v>
      </c>
      <c r="K491" s="11" t="s">
        <v>26</v>
      </c>
      <c r="L491" s="21" t="s">
        <v>1193</v>
      </c>
      <c r="M491" s="11" t="s">
        <v>2511</v>
      </c>
      <c r="N491" s="11" t="s">
        <v>2512</v>
      </c>
      <c r="O491" s="11" t="s">
        <v>418</v>
      </c>
      <c r="P491" s="11" t="s">
        <v>29</v>
      </c>
    </row>
    <row r="492" ht="96" spans="1:16">
      <c r="A492" s="10">
        <v>489</v>
      </c>
      <c r="B492" s="11" t="s">
        <v>2469</v>
      </c>
      <c r="C492" s="11" t="s">
        <v>419</v>
      </c>
      <c r="D492" s="11" t="s">
        <v>2513</v>
      </c>
      <c r="E492" s="11" t="s">
        <v>2471</v>
      </c>
      <c r="F492" s="11" t="s">
        <v>2472</v>
      </c>
      <c r="G492" s="11" t="s">
        <v>2472</v>
      </c>
      <c r="H492" s="11" t="s">
        <v>2473</v>
      </c>
      <c r="I492" s="11" t="s">
        <v>2514</v>
      </c>
      <c r="J492" s="11" t="s">
        <v>2515</v>
      </c>
      <c r="K492" s="11" t="s">
        <v>26</v>
      </c>
      <c r="L492" s="21" t="s">
        <v>1277</v>
      </c>
      <c r="M492" s="11" t="s">
        <v>586</v>
      </c>
      <c r="N492" s="11" t="s">
        <v>592</v>
      </c>
      <c r="O492" s="11" t="s">
        <v>2516</v>
      </c>
      <c r="P492" s="11" t="s">
        <v>29</v>
      </c>
    </row>
    <row r="493" ht="156" spans="1:16">
      <c r="A493" s="10">
        <v>490</v>
      </c>
      <c r="B493" s="11" t="s">
        <v>2469</v>
      </c>
      <c r="C493" s="11" t="s">
        <v>106</v>
      </c>
      <c r="D493" s="11" t="s">
        <v>2517</v>
      </c>
      <c r="E493" s="11" t="s">
        <v>2471</v>
      </c>
      <c r="F493" s="11" t="s">
        <v>2518</v>
      </c>
      <c r="G493" s="11" t="s">
        <v>2518</v>
      </c>
      <c r="H493" s="11" t="s">
        <v>2519</v>
      </c>
      <c r="I493" s="11" t="s">
        <v>2520</v>
      </c>
      <c r="J493" s="11" t="s">
        <v>356</v>
      </c>
      <c r="K493" s="11" t="s">
        <v>26</v>
      </c>
      <c r="L493" s="21" t="s">
        <v>774</v>
      </c>
      <c r="M493" s="11" t="s">
        <v>2521</v>
      </c>
      <c r="N493" s="11" t="s">
        <v>2522</v>
      </c>
      <c r="O493" s="11" t="s">
        <v>2523</v>
      </c>
      <c r="P493" s="11" t="s">
        <v>29</v>
      </c>
    </row>
    <row r="494" ht="36" spans="1:16">
      <c r="A494" s="10">
        <v>491</v>
      </c>
      <c r="B494" s="11" t="s">
        <v>2469</v>
      </c>
      <c r="C494" s="11" t="s">
        <v>37</v>
      </c>
      <c r="D494" s="11" t="s">
        <v>2524</v>
      </c>
      <c r="E494" s="11" t="s">
        <v>2471</v>
      </c>
      <c r="F494" s="11" t="s">
        <v>2525</v>
      </c>
      <c r="G494" s="11" t="s">
        <v>2526</v>
      </c>
      <c r="H494" s="11" t="s">
        <v>2527</v>
      </c>
      <c r="I494" s="11" t="s">
        <v>42</v>
      </c>
      <c r="J494" s="11" t="s">
        <v>26</v>
      </c>
      <c r="K494" s="11" t="s">
        <v>26</v>
      </c>
      <c r="L494" s="21" t="s">
        <v>2528</v>
      </c>
      <c r="M494" s="11" t="s">
        <v>26</v>
      </c>
      <c r="N494" s="11" t="s">
        <v>26</v>
      </c>
      <c r="O494" s="11" t="s">
        <v>43</v>
      </c>
      <c r="P494" s="11" t="s">
        <v>29</v>
      </c>
    </row>
    <row r="495" ht="48" spans="1:16">
      <c r="A495" s="10">
        <v>492</v>
      </c>
      <c r="B495" s="11" t="s">
        <v>2469</v>
      </c>
      <c r="C495" s="11" t="s">
        <v>1078</v>
      </c>
      <c r="D495" s="11" t="s">
        <v>2529</v>
      </c>
      <c r="E495" s="11" t="s">
        <v>2471</v>
      </c>
      <c r="F495" s="11" t="s">
        <v>2490</v>
      </c>
      <c r="G495" s="11" t="s">
        <v>2491</v>
      </c>
      <c r="H495" s="11" t="s">
        <v>2492</v>
      </c>
      <c r="I495" s="11" t="s">
        <v>2530</v>
      </c>
      <c r="J495" s="11" t="s">
        <v>2531</v>
      </c>
      <c r="K495" s="11" t="s">
        <v>2532</v>
      </c>
      <c r="L495" s="21" t="s">
        <v>2533</v>
      </c>
      <c r="M495" s="11" t="s">
        <v>2534</v>
      </c>
      <c r="N495" s="11" t="s">
        <v>2535</v>
      </c>
      <c r="O495" s="11" t="s">
        <v>2498</v>
      </c>
      <c r="P495" s="11" t="s">
        <v>29</v>
      </c>
    </row>
    <row r="496" ht="24" spans="1:16">
      <c r="A496" s="10">
        <v>493</v>
      </c>
      <c r="B496" s="11" t="s">
        <v>2469</v>
      </c>
      <c r="C496" s="11" t="s">
        <v>37</v>
      </c>
      <c r="D496" s="11" t="s">
        <v>2536</v>
      </c>
      <c r="E496" s="11" t="s">
        <v>2471</v>
      </c>
      <c r="F496" s="11" t="s">
        <v>2537</v>
      </c>
      <c r="G496" s="11" t="s">
        <v>2538</v>
      </c>
      <c r="H496" s="11" t="s">
        <v>2539</v>
      </c>
      <c r="I496" s="11" t="s">
        <v>2540</v>
      </c>
      <c r="J496" s="11" t="s">
        <v>26</v>
      </c>
      <c r="K496" s="11" t="s">
        <v>26</v>
      </c>
      <c r="L496" s="21" t="s">
        <v>27</v>
      </c>
      <c r="M496" s="11" t="s">
        <v>26</v>
      </c>
      <c r="N496" s="11" t="s">
        <v>26</v>
      </c>
      <c r="O496" s="11" t="s">
        <v>43</v>
      </c>
      <c r="P496" s="11" t="s">
        <v>29</v>
      </c>
    </row>
    <row r="497" ht="36" spans="1:16">
      <c r="A497" s="10">
        <v>494</v>
      </c>
      <c r="B497" s="11" t="s">
        <v>2469</v>
      </c>
      <c r="C497" s="11" t="s">
        <v>37</v>
      </c>
      <c r="D497" s="11" t="s">
        <v>2541</v>
      </c>
      <c r="E497" s="11" t="s">
        <v>2471</v>
      </c>
      <c r="F497" s="11" t="s">
        <v>2542</v>
      </c>
      <c r="G497" s="11" t="s">
        <v>2543</v>
      </c>
      <c r="H497" s="11" t="s">
        <v>2544</v>
      </c>
      <c r="I497" s="11" t="s">
        <v>2545</v>
      </c>
      <c r="J497" s="11" t="s">
        <v>26</v>
      </c>
      <c r="K497" s="11" t="s">
        <v>26</v>
      </c>
      <c r="L497" s="21" t="s">
        <v>49</v>
      </c>
      <c r="M497" s="11" t="s">
        <v>26</v>
      </c>
      <c r="N497" s="11" t="s">
        <v>26</v>
      </c>
      <c r="O497" s="11" t="s">
        <v>43</v>
      </c>
      <c r="P497" s="11" t="s">
        <v>29</v>
      </c>
    </row>
    <row r="498" ht="96" spans="1:16">
      <c r="A498" s="10">
        <v>495</v>
      </c>
      <c r="B498" s="11" t="s">
        <v>2469</v>
      </c>
      <c r="C498" s="11" t="s">
        <v>19</v>
      </c>
      <c r="D498" s="11" t="s">
        <v>2546</v>
      </c>
      <c r="E498" s="11" t="s">
        <v>2471</v>
      </c>
      <c r="F498" s="11" t="s">
        <v>2479</v>
      </c>
      <c r="G498" s="11" t="s">
        <v>2479</v>
      </c>
      <c r="H498" s="11" t="s">
        <v>2480</v>
      </c>
      <c r="I498" s="11" t="s">
        <v>1149</v>
      </c>
      <c r="J498" s="11" t="s">
        <v>26</v>
      </c>
      <c r="K498" s="11" t="s">
        <v>26</v>
      </c>
      <c r="L498" s="21" t="s">
        <v>1037</v>
      </c>
      <c r="M498" s="11" t="s">
        <v>26</v>
      </c>
      <c r="N498" s="11" t="s">
        <v>26</v>
      </c>
      <c r="O498" s="11" t="s">
        <v>2547</v>
      </c>
      <c r="P498" s="11" t="s">
        <v>29</v>
      </c>
    </row>
    <row r="499" ht="24" spans="1:16">
      <c r="A499" s="10">
        <v>496</v>
      </c>
      <c r="B499" s="11" t="s">
        <v>2469</v>
      </c>
      <c r="C499" s="11" t="s">
        <v>37</v>
      </c>
      <c r="D499" s="11" t="s">
        <v>2548</v>
      </c>
      <c r="E499" s="11" t="s">
        <v>2471</v>
      </c>
      <c r="F499" s="11" t="s">
        <v>2549</v>
      </c>
      <c r="G499" s="11" t="s">
        <v>2550</v>
      </c>
      <c r="H499" s="11" t="s">
        <v>2551</v>
      </c>
      <c r="I499" s="11" t="s">
        <v>2552</v>
      </c>
      <c r="J499" s="11" t="s">
        <v>26</v>
      </c>
      <c r="K499" s="11" t="s">
        <v>26</v>
      </c>
      <c r="L499" s="21" t="s">
        <v>1535</v>
      </c>
      <c r="M499" s="11" t="s">
        <v>26</v>
      </c>
      <c r="N499" s="11" t="s">
        <v>26</v>
      </c>
      <c r="O499" s="11" t="s">
        <v>43</v>
      </c>
      <c r="P499" s="11" t="s">
        <v>29</v>
      </c>
    </row>
    <row r="500" ht="72" spans="1:16">
      <c r="A500" s="10">
        <v>497</v>
      </c>
      <c r="B500" s="11" t="s">
        <v>2469</v>
      </c>
      <c r="C500" s="11" t="s">
        <v>2180</v>
      </c>
      <c r="D500" s="11" t="s">
        <v>2553</v>
      </c>
      <c r="E500" s="11" t="s">
        <v>2471</v>
      </c>
      <c r="F500" s="11" t="s">
        <v>2554</v>
      </c>
      <c r="G500" s="11" t="s">
        <v>2555</v>
      </c>
      <c r="H500" s="11" t="s">
        <v>2556</v>
      </c>
      <c r="I500" s="11" t="s">
        <v>2557</v>
      </c>
      <c r="J500" s="11" t="s">
        <v>2558</v>
      </c>
      <c r="K500" s="11" t="s">
        <v>2559</v>
      </c>
      <c r="L500" s="21" t="s">
        <v>76</v>
      </c>
      <c r="M500" s="11" t="s">
        <v>2560</v>
      </c>
      <c r="N500" s="11" t="s">
        <v>2561</v>
      </c>
      <c r="O500" s="11" t="s">
        <v>2562</v>
      </c>
      <c r="P500" s="11" t="s">
        <v>29</v>
      </c>
    </row>
    <row r="501" ht="36" spans="1:16">
      <c r="A501" s="10">
        <v>498</v>
      </c>
      <c r="B501" s="11" t="s">
        <v>2469</v>
      </c>
      <c r="C501" s="11" t="s">
        <v>37</v>
      </c>
      <c r="D501" s="11" t="s">
        <v>2563</v>
      </c>
      <c r="E501" s="11" t="s">
        <v>2471</v>
      </c>
      <c r="F501" s="11" t="s">
        <v>2564</v>
      </c>
      <c r="G501" s="11" t="s">
        <v>2565</v>
      </c>
      <c r="H501" s="11" t="s">
        <v>2566</v>
      </c>
      <c r="I501" s="11" t="s">
        <v>2567</v>
      </c>
      <c r="J501" s="11" t="s">
        <v>26</v>
      </c>
      <c r="K501" s="11" t="s">
        <v>26</v>
      </c>
      <c r="L501" s="21" t="s">
        <v>2528</v>
      </c>
      <c r="M501" s="11" t="s">
        <v>26</v>
      </c>
      <c r="N501" s="11" t="s">
        <v>26</v>
      </c>
      <c r="O501" s="11" t="s">
        <v>43</v>
      </c>
      <c r="P501" s="11" t="s">
        <v>29</v>
      </c>
    </row>
    <row r="502" ht="60" spans="1:16">
      <c r="A502" s="10">
        <v>499</v>
      </c>
      <c r="B502" s="11" t="s">
        <v>2469</v>
      </c>
      <c r="C502" s="11" t="s">
        <v>19</v>
      </c>
      <c r="D502" s="11" t="s">
        <v>2568</v>
      </c>
      <c r="E502" s="11" t="s">
        <v>2471</v>
      </c>
      <c r="F502" s="11" t="s">
        <v>2479</v>
      </c>
      <c r="G502" s="11" t="s">
        <v>2479</v>
      </c>
      <c r="H502" s="11" t="s">
        <v>2480</v>
      </c>
      <c r="I502" s="11" t="s">
        <v>2569</v>
      </c>
      <c r="J502" s="11" t="s">
        <v>26</v>
      </c>
      <c r="K502" s="11" t="s">
        <v>26</v>
      </c>
      <c r="L502" s="21" t="s">
        <v>1054</v>
      </c>
      <c r="M502" s="11" t="s">
        <v>26</v>
      </c>
      <c r="N502" s="11" t="s">
        <v>26</v>
      </c>
      <c r="O502" s="11" t="s">
        <v>2570</v>
      </c>
      <c r="P502" s="11" t="s">
        <v>29</v>
      </c>
    </row>
    <row r="503" ht="120" spans="1:16">
      <c r="A503" s="10">
        <v>500</v>
      </c>
      <c r="B503" s="11" t="s">
        <v>2469</v>
      </c>
      <c r="C503" s="11" t="s">
        <v>19</v>
      </c>
      <c r="D503" s="11" t="s">
        <v>2571</v>
      </c>
      <c r="E503" s="11" t="s">
        <v>2471</v>
      </c>
      <c r="F503" s="11" t="s">
        <v>2479</v>
      </c>
      <c r="G503" s="11" t="s">
        <v>2479</v>
      </c>
      <c r="H503" s="11" t="s">
        <v>2480</v>
      </c>
      <c r="I503" s="11" t="s">
        <v>2572</v>
      </c>
      <c r="J503" s="11" t="s">
        <v>26</v>
      </c>
      <c r="K503" s="11" t="s">
        <v>26</v>
      </c>
      <c r="L503" s="21" t="s">
        <v>1054</v>
      </c>
      <c r="M503" s="11" t="s">
        <v>26</v>
      </c>
      <c r="N503" s="11" t="s">
        <v>26</v>
      </c>
      <c r="O503" s="11" t="s">
        <v>2573</v>
      </c>
      <c r="P503" s="11" t="s">
        <v>29</v>
      </c>
    </row>
    <row r="504" ht="84" spans="1:16">
      <c r="A504" s="10">
        <v>501</v>
      </c>
      <c r="B504" s="11" t="s">
        <v>2469</v>
      </c>
      <c r="C504" s="11" t="s">
        <v>162</v>
      </c>
      <c r="D504" s="11" t="s">
        <v>2574</v>
      </c>
      <c r="E504" s="11" t="s">
        <v>2471</v>
      </c>
      <c r="F504" s="11" t="s">
        <v>2518</v>
      </c>
      <c r="G504" s="11" t="s">
        <v>2518</v>
      </c>
      <c r="H504" s="11" t="s">
        <v>2519</v>
      </c>
      <c r="I504" s="11" t="s">
        <v>2575</v>
      </c>
      <c r="J504" s="11" t="s">
        <v>226</v>
      </c>
      <c r="K504" s="11" t="s">
        <v>2576</v>
      </c>
      <c r="L504" s="21" t="s">
        <v>369</v>
      </c>
      <c r="M504" s="11" t="s">
        <v>2577</v>
      </c>
      <c r="N504" s="11" t="s">
        <v>2578</v>
      </c>
      <c r="O504" s="11" t="s">
        <v>2477</v>
      </c>
      <c r="P504" s="11" t="s">
        <v>29</v>
      </c>
    </row>
    <row r="505" ht="84" spans="1:16">
      <c r="A505" s="10">
        <v>502</v>
      </c>
      <c r="B505" s="11" t="s">
        <v>2469</v>
      </c>
      <c r="C505" s="11" t="s">
        <v>162</v>
      </c>
      <c r="D505" s="11" t="s">
        <v>2579</v>
      </c>
      <c r="E505" s="11" t="s">
        <v>2471</v>
      </c>
      <c r="F505" s="11" t="s">
        <v>2518</v>
      </c>
      <c r="G505" s="11" t="s">
        <v>2518</v>
      </c>
      <c r="H505" s="11" t="s">
        <v>2519</v>
      </c>
      <c r="I505" s="11" t="s">
        <v>2580</v>
      </c>
      <c r="J505" s="11" t="s">
        <v>356</v>
      </c>
      <c r="K505" s="11" t="s">
        <v>26</v>
      </c>
      <c r="L505" s="21" t="s">
        <v>2581</v>
      </c>
      <c r="M505" s="11" t="s">
        <v>2582</v>
      </c>
      <c r="N505" s="11" t="s">
        <v>2583</v>
      </c>
      <c r="O505" s="11" t="s">
        <v>2477</v>
      </c>
      <c r="P505" s="11" t="s">
        <v>29</v>
      </c>
    </row>
    <row r="506" ht="36" spans="1:16">
      <c r="A506" s="10">
        <v>503</v>
      </c>
      <c r="B506" s="11" t="s">
        <v>2469</v>
      </c>
      <c r="C506" s="11" t="s">
        <v>37</v>
      </c>
      <c r="D506" s="11" t="s">
        <v>2584</v>
      </c>
      <c r="E506" s="11" t="s">
        <v>2471</v>
      </c>
      <c r="F506" s="11" t="s">
        <v>2585</v>
      </c>
      <c r="G506" s="11" t="s">
        <v>2586</v>
      </c>
      <c r="H506" s="11" t="s">
        <v>2587</v>
      </c>
      <c r="I506" s="11" t="s">
        <v>2588</v>
      </c>
      <c r="J506" s="11" t="s">
        <v>26</v>
      </c>
      <c r="K506" s="11" t="s">
        <v>26</v>
      </c>
      <c r="L506" s="21" t="s">
        <v>2589</v>
      </c>
      <c r="M506" s="11" t="s">
        <v>26</v>
      </c>
      <c r="N506" s="11" t="s">
        <v>26</v>
      </c>
      <c r="O506" s="11" t="s">
        <v>43</v>
      </c>
      <c r="P506" s="11" t="s">
        <v>29</v>
      </c>
    </row>
    <row r="507" ht="24" spans="1:16">
      <c r="A507" s="10">
        <v>504</v>
      </c>
      <c r="B507" s="11" t="s">
        <v>2469</v>
      </c>
      <c r="C507" s="11" t="s">
        <v>37</v>
      </c>
      <c r="D507" s="11" t="s">
        <v>2590</v>
      </c>
      <c r="E507" s="11" t="s">
        <v>2471</v>
      </c>
      <c r="F507" s="11" t="s">
        <v>2591</v>
      </c>
      <c r="G507" s="11" t="s">
        <v>2592</v>
      </c>
      <c r="H507" s="11" t="s">
        <v>2593</v>
      </c>
      <c r="I507" s="11" t="s">
        <v>2567</v>
      </c>
      <c r="J507" s="11" t="s">
        <v>26</v>
      </c>
      <c r="K507" s="11" t="s">
        <v>26</v>
      </c>
      <c r="L507" s="21" t="s">
        <v>27</v>
      </c>
      <c r="M507" s="11" t="s">
        <v>26</v>
      </c>
      <c r="N507" s="11" t="s">
        <v>26</v>
      </c>
      <c r="O507" s="11" t="s">
        <v>43</v>
      </c>
      <c r="P507" s="11" t="s">
        <v>29</v>
      </c>
    </row>
    <row r="508" ht="36" spans="1:16">
      <c r="A508" s="10">
        <v>505</v>
      </c>
      <c r="B508" s="11" t="s">
        <v>2469</v>
      </c>
      <c r="C508" s="11" t="s">
        <v>37</v>
      </c>
      <c r="D508" s="11" t="s">
        <v>2594</v>
      </c>
      <c r="E508" s="11" t="s">
        <v>2471</v>
      </c>
      <c r="F508" s="11" t="s">
        <v>2595</v>
      </c>
      <c r="G508" s="11" t="s">
        <v>2596</v>
      </c>
      <c r="H508" s="11" t="s">
        <v>2597</v>
      </c>
      <c r="I508" s="11" t="s">
        <v>42</v>
      </c>
      <c r="J508" s="11" t="s">
        <v>26</v>
      </c>
      <c r="K508" s="11" t="s">
        <v>26</v>
      </c>
      <c r="L508" s="21" t="s">
        <v>49</v>
      </c>
      <c r="M508" s="11" t="s">
        <v>26</v>
      </c>
      <c r="N508" s="11" t="s">
        <v>26</v>
      </c>
      <c r="O508" s="11" t="s">
        <v>43</v>
      </c>
      <c r="P508" s="11" t="s">
        <v>29</v>
      </c>
    </row>
    <row r="509" ht="192" spans="1:16">
      <c r="A509" s="10">
        <v>506</v>
      </c>
      <c r="B509" s="11" t="s">
        <v>2469</v>
      </c>
      <c r="C509" s="11" t="s">
        <v>719</v>
      </c>
      <c r="D509" s="11" t="s">
        <v>2598</v>
      </c>
      <c r="E509" s="11" t="s">
        <v>2471</v>
      </c>
      <c r="F509" s="11" t="s">
        <v>2472</v>
      </c>
      <c r="G509" s="11" t="s">
        <v>2472</v>
      </c>
      <c r="H509" s="11" t="s">
        <v>2473</v>
      </c>
      <c r="I509" s="11" t="s">
        <v>2599</v>
      </c>
      <c r="J509" s="11" t="s">
        <v>356</v>
      </c>
      <c r="K509" s="11" t="s">
        <v>26</v>
      </c>
      <c r="L509" s="21" t="s">
        <v>76</v>
      </c>
      <c r="M509" s="11" t="s">
        <v>2600</v>
      </c>
      <c r="N509" s="11" t="s">
        <v>2601</v>
      </c>
      <c r="O509" s="11" t="s">
        <v>2602</v>
      </c>
      <c r="P509" s="11" t="s">
        <v>29</v>
      </c>
    </row>
    <row r="510" ht="84" spans="1:16">
      <c r="A510" s="10">
        <v>507</v>
      </c>
      <c r="B510" s="11" t="s">
        <v>2469</v>
      </c>
      <c r="C510" s="11" t="s">
        <v>162</v>
      </c>
      <c r="D510" s="11" t="s">
        <v>2603</v>
      </c>
      <c r="E510" s="11" t="s">
        <v>2471</v>
      </c>
      <c r="F510" s="11" t="s">
        <v>2472</v>
      </c>
      <c r="G510" s="11" t="s">
        <v>2472</v>
      </c>
      <c r="H510" s="11" t="s">
        <v>2473</v>
      </c>
      <c r="I510" s="11" t="s">
        <v>2604</v>
      </c>
      <c r="J510" s="11" t="s">
        <v>356</v>
      </c>
      <c r="K510" s="11" t="s">
        <v>26</v>
      </c>
      <c r="L510" s="21" t="s">
        <v>668</v>
      </c>
      <c r="M510" s="11" t="s">
        <v>2605</v>
      </c>
      <c r="N510" s="11" t="s">
        <v>2606</v>
      </c>
      <c r="O510" s="11" t="s">
        <v>2477</v>
      </c>
      <c r="P510" s="11" t="s">
        <v>29</v>
      </c>
    </row>
    <row r="511" ht="60" spans="1:16">
      <c r="A511" s="10">
        <v>508</v>
      </c>
      <c r="B511" s="11" t="s">
        <v>2469</v>
      </c>
      <c r="C511" s="11" t="s">
        <v>756</v>
      </c>
      <c r="D511" s="11" t="s">
        <v>2607</v>
      </c>
      <c r="E511" s="11" t="s">
        <v>2471</v>
      </c>
      <c r="F511" s="11" t="s">
        <v>2608</v>
      </c>
      <c r="G511" s="11" t="s">
        <v>2609</v>
      </c>
      <c r="H511" s="11" t="s">
        <v>2610</v>
      </c>
      <c r="I511" s="11" t="s">
        <v>2611</v>
      </c>
      <c r="J511" s="11" t="s">
        <v>1747</v>
      </c>
      <c r="K511" s="11" t="s">
        <v>26</v>
      </c>
      <c r="L511" s="21" t="s">
        <v>1037</v>
      </c>
      <c r="M511" s="11" t="s">
        <v>2612</v>
      </c>
      <c r="N511" s="11" t="s">
        <v>2613</v>
      </c>
      <c r="O511" s="11" t="s">
        <v>2614</v>
      </c>
      <c r="P511" s="11" t="s">
        <v>29</v>
      </c>
    </row>
    <row r="512" ht="72" spans="1:16">
      <c r="A512" s="10">
        <v>509</v>
      </c>
      <c r="B512" s="11" t="s">
        <v>2469</v>
      </c>
      <c r="C512" s="11" t="s">
        <v>2180</v>
      </c>
      <c r="D512" s="11" t="s">
        <v>2615</v>
      </c>
      <c r="E512" s="11" t="s">
        <v>2471</v>
      </c>
      <c r="F512" s="11" t="s">
        <v>2554</v>
      </c>
      <c r="G512" s="11" t="s">
        <v>2555</v>
      </c>
      <c r="H512" s="11" t="s">
        <v>2556</v>
      </c>
      <c r="I512" s="11" t="s">
        <v>2616</v>
      </c>
      <c r="J512" s="11" t="s">
        <v>1372</v>
      </c>
      <c r="K512" s="11" t="s">
        <v>2617</v>
      </c>
      <c r="L512" s="21" t="s">
        <v>737</v>
      </c>
      <c r="M512" s="11" t="s">
        <v>2618</v>
      </c>
      <c r="N512" s="11" t="s">
        <v>2619</v>
      </c>
      <c r="O512" s="11" t="s">
        <v>2562</v>
      </c>
      <c r="P512" s="11" t="s">
        <v>29</v>
      </c>
    </row>
    <row r="513" ht="84" spans="1:16">
      <c r="A513" s="10">
        <v>510</v>
      </c>
      <c r="B513" s="11" t="s">
        <v>2469</v>
      </c>
      <c r="C513" s="11" t="s">
        <v>162</v>
      </c>
      <c r="D513" s="11" t="s">
        <v>2620</v>
      </c>
      <c r="E513" s="11" t="s">
        <v>2471</v>
      </c>
      <c r="F513" s="11" t="s">
        <v>2490</v>
      </c>
      <c r="G513" s="11" t="s">
        <v>2491</v>
      </c>
      <c r="H513" s="11" t="s">
        <v>2492</v>
      </c>
      <c r="I513" s="11" t="s">
        <v>2621</v>
      </c>
      <c r="J513" s="11" t="s">
        <v>356</v>
      </c>
      <c r="K513" s="11" t="s">
        <v>2622</v>
      </c>
      <c r="L513" s="21" t="s">
        <v>2361</v>
      </c>
      <c r="M513" s="11" t="s">
        <v>2623</v>
      </c>
      <c r="N513" s="11" t="s">
        <v>2624</v>
      </c>
      <c r="O513" s="11" t="s">
        <v>2477</v>
      </c>
      <c r="P513" s="11" t="s">
        <v>29</v>
      </c>
    </row>
    <row r="514" ht="48" spans="1:16">
      <c r="A514" s="10">
        <v>511</v>
      </c>
      <c r="B514" s="11" t="s">
        <v>2469</v>
      </c>
      <c r="C514" s="11" t="s">
        <v>19</v>
      </c>
      <c r="D514" s="11" t="s">
        <v>2625</v>
      </c>
      <c r="E514" s="11" t="s">
        <v>2471</v>
      </c>
      <c r="F514" s="11" t="s">
        <v>2626</v>
      </c>
      <c r="G514" s="11" t="s">
        <v>2627</v>
      </c>
      <c r="H514" s="11" t="s">
        <v>2628</v>
      </c>
      <c r="I514" s="11" t="s">
        <v>1177</v>
      </c>
      <c r="J514" s="11" t="s">
        <v>26</v>
      </c>
      <c r="K514" s="11" t="s">
        <v>26</v>
      </c>
      <c r="L514" s="21" t="s">
        <v>1709</v>
      </c>
      <c r="M514" s="11" t="s">
        <v>26</v>
      </c>
      <c r="N514" s="11" t="s">
        <v>26</v>
      </c>
      <c r="O514" s="11" t="s">
        <v>2629</v>
      </c>
      <c r="P514" s="11" t="s">
        <v>29</v>
      </c>
    </row>
    <row r="515" ht="84" spans="1:16">
      <c r="A515" s="10">
        <v>512</v>
      </c>
      <c r="B515" s="11" t="s">
        <v>2469</v>
      </c>
      <c r="C515" s="11" t="s">
        <v>19</v>
      </c>
      <c r="D515" s="11" t="s">
        <v>2630</v>
      </c>
      <c r="E515" s="11" t="s">
        <v>2471</v>
      </c>
      <c r="F515" s="11" t="s">
        <v>2631</v>
      </c>
      <c r="G515" s="11" t="s">
        <v>2632</v>
      </c>
      <c r="H515" s="11" t="s">
        <v>2633</v>
      </c>
      <c r="I515" s="11" t="s">
        <v>2634</v>
      </c>
      <c r="J515" s="11" t="s">
        <v>26</v>
      </c>
      <c r="K515" s="11" t="s">
        <v>26</v>
      </c>
      <c r="L515" s="21" t="s">
        <v>49</v>
      </c>
      <c r="M515" s="11" t="s">
        <v>26</v>
      </c>
      <c r="N515" s="11" t="s">
        <v>26</v>
      </c>
      <c r="O515" s="11" t="s">
        <v>2635</v>
      </c>
      <c r="P515" s="11" t="s">
        <v>29</v>
      </c>
    </row>
    <row r="516" ht="72" spans="1:16">
      <c r="A516" s="10">
        <v>513</v>
      </c>
      <c r="B516" s="11" t="s">
        <v>2469</v>
      </c>
      <c r="C516" s="11" t="s">
        <v>19</v>
      </c>
      <c r="D516" s="11" t="s">
        <v>2636</v>
      </c>
      <c r="E516" s="11" t="s">
        <v>2471</v>
      </c>
      <c r="F516" s="11" t="s">
        <v>2637</v>
      </c>
      <c r="G516" s="11" t="s">
        <v>2638</v>
      </c>
      <c r="H516" s="11" t="s">
        <v>2639</v>
      </c>
      <c r="I516" s="11" t="s">
        <v>2640</v>
      </c>
      <c r="J516" s="11" t="s">
        <v>26</v>
      </c>
      <c r="K516" s="11" t="s">
        <v>26</v>
      </c>
      <c r="L516" s="21" t="s">
        <v>1535</v>
      </c>
      <c r="M516" s="11" t="s">
        <v>2641</v>
      </c>
      <c r="N516" s="11" t="s">
        <v>2642</v>
      </c>
      <c r="O516" s="11" t="s">
        <v>2643</v>
      </c>
      <c r="P516" s="11" t="s">
        <v>29</v>
      </c>
    </row>
    <row r="517" ht="48" spans="1:16">
      <c r="A517" s="10">
        <v>514</v>
      </c>
      <c r="B517" s="11" t="s">
        <v>2469</v>
      </c>
      <c r="C517" s="11" t="s">
        <v>19</v>
      </c>
      <c r="D517" s="11" t="s">
        <v>2644</v>
      </c>
      <c r="E517" s="11" t="s">
        <v>2471</v>
      </c>
      <c r="F517" s="11" t="s">
        <v>2645</v>
      </c>
      <c r="G517" s="11" t="s">
        <v>2646</v>
      </c>
      <c r="H517" s="11" t="s">
        <v>2647</v>
      </c>
      <c r="I517" s="11" t="s">
        <v>1177</v>
      </c>
      <c r="J517" s="11" t="s">
        <v>26</v>
      </c>
      <c r="K517" s="11" t="s">
        <v>26</v>
      </c>
      <c r="L517" s="21" t="s">
        <v>1709</v>
      </c>
      <c r="M517" s="11" t="s">
        <v>26</v>
      </c>
      <c r="N517" s="11" t="s">
        <v>26</v>
      </c>
      <c r="O517" s="11" t="s">
        <v>2629</v>
      </c>
      <c r="P517" s="11" t="s">
        <v>29</v>
      </c>
    </row>
    <row r="518" ht="36" spans="1:16">
      <c r="A518" s="10">
        <v>515</v>
      </c>
      <c r="B518" s="11" t="s">
        <v>2469</v>
      </c>
      <c r="C518" s="11" t="s">
        <v>19</v>
      </c>
      <c r="D518" s="11" t="s">
        <v>2648</v>
      </c>
      <c r="E518" s="11" t="s">
        <v>2471</v>
      </c>
      <c r="F518" s="11" t="s">
        <v>2649</v>
      </c>
      <c r="G518" s="11" t="s">
        <v>2650</v>
      </c>
      <c r="H518" s="11" t="s">
        <v>2651</v>
      </c>
      <c r="I518" s="11" t="s">
        <v>2652</v>
      </c>
      <c r="J518" s="11" t="s">
        <v>26</v>
      </c>
      <c r="K518" s="11" t="s">
        <v>26</v>
      </c>
      <c r="L518" s="21" t="s">
        <v>1037</v>
      </c>
      <c r="M518" s="11" t="s">
        <v>26</v>
      </c>
      <c r="N518" s="11" t="s">
        <v>26</v>
      </c>
      <c r="O518" s="11" t="s">
        <v>2653</v>
      </c>
      <c r="P518" s="11" t="s">
        <v>29</v>
      </c>
    </row>
    <row r="519" ht="72" spans="1:16">
      <c r="A519" s="10">
        <v>516</v>
      </c>
      <c r="B519" s="11" t="s">
        <v>2469</v>
      </c>
      <c r="C519" s="11" t="s">
        <v>19</v>
      </c>
      <c r="D519" s="11" t="s">
        <v>2654</v>
      </c>
      <c r="E519" s="11" t="s">
        <v>2471</v>
      </c>
      <c r="F519" s="11" t="s">
        <v>2649</v>
      </c>
      <c r="G519" s="11" t="s">
        <v>2650</v>
      </c>
      <c r="H519" s="11" t="s">
        <v>2651</v>
      </c>
      <c r="I519" s="11" t="s">
        <v>685</v>
      </c>
      <c r="J519" s="11" t="s">
        <v>26</v>
      </c>
      <c r="K519" s="11" t="s">
        <v>26</v>
      </c>
      <c r="L519" s="21" t="s">
        <v>1535</v>
      </c>
      <c r="M519" s="11" t="s">
        <v>26</v>
      </c>
      <c r="N519" s="11" t="s">
        <v>26</v>
      </c>
      <c r="O519" s="11" t="s">
        <v>2655</v>
      </c>
      <c r="P519" s="11" t="s">
        <v>29</v>
      </c>
    </row>
    <row r="520" ht="72" spans="1:16">
      <c r="A520" s="10">
        <v>517</v>
      </c>
      <c r="B520" s="11" t="s">
        <v>2469</v>
      </c>
      <c r="C520" s="11" t="s">
        <v>19</v>
      </c>
      <c r="D520" s="11" t="s">
        <v>2656</v>
      </c>
      <c r="E520" s="11" t="s">
        <v>2471</v>
      </c>
      <c r="F520" s="11" t="s">
        <v>2657</v>
      </c>
      <c r="G520" s="11" t="s">
        <v>2658</v>
      </c>
      <c r="H520" s="11" t="s">
        <v>2659</v>
      </c>
      <c r="I520" s="11" t="s">
        <v>2660</v>
      </c>
      <c r="J520" s="11" t="s">
        <v>26</v>
      </c>
      <c r="K520" s="11" t="s">
        <v>26</v>
      </c>
      <c r="L520" s="21" t="s">
        <v>1709</v>
      </c>
      <c r="M520" s="11" t="s">
        <v>26</v>
      </c>
      <c r="N520" s="11" t="s">
        <v>26</v>
      </c>
      <c r="O520" s="11" t="s">
        <v>2661</v>
      </c>
      <c r="P520" s="11" t="s">
        <v>29</v>
      </c>
    </row>
    <row r="521" ht="96" spans="1:16">
      <c r="A521" s="10">
        <v>518</v>
      </c>
      <c r="B521" s="11" t="s">
        <v>2469</v>
      </c>
      <c r="C521" s="11" t="s">
        <v>19</v>
      </c>
      <c r="D521" s="11" t="s">
        <v>2662</v>
      </c>
      <c r="E521" s="11" t="s">
        <v>2471</v>
      </c>
      <c r="F521" s="11" t="s">
        <v>2663</v>
      </c>
      <c r="G521" s="11" t="s">
        <v>2664</v>
      </c>
      <c r="H521" s="11" t="s">
        <v>2665</v>
      </c>
      <c r="I521" s="11" t="s">
        <v>2666</v>
      </c>
      <c r="J521" s="11" t="s">
        <v>26</v>
      </c>
      <c r="K521" s="11" t="s">
        <v>26</v>
      </c>
      <c r="L521" s="21" t="s">
        <v>1709</v>
      </c>
      <c r="M521" s="11" t="s">
        <v>26</v>
      </c>
      <c r="N521" s="11" t="s">
        <v>26</v>
      </c>
      <c r="O521" s="11" t="s">
        <v>2667</v>
      </c>
      <c r="P521" s="11" t="s">
        <v>29</v>
      </c>
    </row>
    <row r="522" ht="60" spans="1:16">
      <c r="A522" s="10">
        <v>519</v>
      </c>
      <c r="B522" s="11" t="s">
        <v>2469</v>
      </c>
      <c r="C522" s="11" t="s">
        <v>19</v>
      </c>
      <c r="D522" s="11" t="s">
        <v>2668</v>
      </c>
      <c r="E522" s="11" t="s">
        <v>2471</v>
      </c>
      <c r="F522" s="11" t="s">
        <v>2669</v>
      </c>
      <c r="G522" s="11" t="s">
        <v>2670</v>
      </c>
      <c r="H522" s="11" t="s">
        <v>2671</v>
      </c>
      <c r="I522" s="11" t="s">
        <v>55</v>
      </c>
      <c r="J522" s="11" t="s">
        <v>26</v>
      </c>
      <c r="K522" s="11" t="s">
        <v>26</v>
      </c>
      <c r="L522" s="21" t="s">
        <v>2589</v>
      </c>
      <c r="M522" s="11" t="s">
        <v>26</v>
      </c>
      <c r="N522" s="11" t="s">
        <v>26</v>
      </c>
      <c r="O522" s="11" t="s">
        <v>2672</v>
      </c>
      <c r="P522" s="11" t="s">
        <v>29</v>
      </c>
    </row>
    <row r="523" ht="36" spans="1:16">
      <c r="A523" s="10">
        <v>520</v>
      </c>
      <c r="B523" s="11" t="s">
        <v>2469</v>
      </c>
      <c r="C523" s="11" t="s">
        <v>19</v>
      </c>
      <c r="D523" s="11" t="s">
        <v>2673</v>
      </c>
      <c r="E523" s="11" t="s">
        <v>2471</v>
      </c>
      <c r="F523" s="11" t="s">
        <v>2674</v>
      </c>
      <c r="G523" s="11" t="s">
        <v>2675</v>
      </c>
      <c r="H523" s="11" t="s">
        <v>2671</v>
      </c>
      <c r="I523" s="11" t="s">
        <v>2676</v>
      </c>
      <c r="J523" s="11" t="s">
        <v>26</v>
      </c>
      <c r="K523" s="11" t="s">
        <v>26</v>
      </c>
      <c r="L523" s="21" t="s">
        <v>1709</v>
      </c>
      <c r="M523" s="11" t="s">
        <v>26</v>
      </c>
      <c r="N523" s="11" t="s">
        <v>26</v>
      </c>
      <c r="O523" s="11" t="s">
        <v>140</v>
      </c>
      <c r="P523" s="11" t="s">
        <v>29</v>
      </c>
    </row>
    <row r="524" ht="96" spans="1:16">
      <c r="A524" s="10">
        <v>521</v>
      </c>
      <c r="B524" s="11" t="s">
        <v>2469</v>
      </c>
      <c r="C524" s="11" t="s">
        <v>19</v>
      </c>
      <c r="D524" s="11" t="s">
        <v>2677</v>
      </c>
      <c r="E524" s="11" t="s">
        <v>2471</v>
      </c>
      <c r="F524" s="11" t="s">
        <v>2678</v>
      </c>
      <c r="G524" s="11" t="s">
        <v>2679</v>
      </c>
      <c r="H524" s="11" t="s">
        <v>2680</v>
      </c>
      <c r="I524" s="11" t="s">
        <v>48</v>
      </c>
      <c r="J524" s="11" t="s">
        <v>26</v>
      </c>
      <c r="K524" s="11" t="s">
        <v>26</v>
      </c>
      <c r="L524" s="21" t="s">
        <v>2589</v>
      </c>
      <c r="M524" s="11" t="s">
        <v>26</v>
      </c>
      <c r="N524" s="11" t="s">
        <v>26</v>
      </c>
      <c r="O524" s="11" t="s">
        <v>2681</v>
      </c>
      <c r="P524" s="11" t="s">
        <v>29</v>
      </c>
    </row>
    <row r="525" ht="72" spans="1:16">
      <c r="A525" s="10">
        <v>522</v>
      </c>
      <c r="B525" s="11" t="s">
        <v>2469</v>
      </c>
      <c r="C525" s="11" t="s">
        <v>19</v>
      </c>
      <c r="D525" s="11" t="s">
        <v>2682</v>
      </c>
      <c r="E525" s="11" t="s">
        <v>2471</v>
      </c>
      <c r="F525" s="11" t="s">
        <v>2669</v>
      </c>
      <c r="G525" s="11" t="s">
        <v>2670</v>
      </c>
      <c r="H525" s="11" t="s">
        <v>2671</v>
      </c>
      <c r="I525" s="11" t="s">
        <v>45</v>
      </c>
      <c r="J525" s="11" t="s">
        <v>26</v>
      </c>
      <c r="K525" s="11" t="s">
        <v>26</v>
      </c>
      <c r="L525" s="21" t="s">
        <v>2589</v>
      </c>
      <c r="M525" s="11" t="s">
        <v>26</v>
      </c>
      <c r="N525" s="11" t="s">
        <v>26</v>
      </c>
      <c r="O525" s="11" t="s">
        <v>2683</v>
      </c>
      <c r="P525" s="11" t="s">
        <v>29</v>
      </c>
    </row>
    <row r="526" ht="96" spans="1:16">
      <c r="A526" s="10">
        <v>523</v>
      </c>
      <c r="B526" s="11" t="s">
        <v>2469</v>
      </c>
      <c r="C526" s="11" t="s">
        <v>19</v>
      </c>
      <c r="D526" s="11" t="s">
        <v>2684</v>
      </c>
      <c r="E526" s="11" t="s">
        <v>2471</v>
      </c>
      <c r="F526" s="11" t="s">
        <v>2657</v>
      </c>
      <c r="G526" s="11" t="s">
        <v>2658</v>
      </c>
      <c r="H526" s="11" t="s">
        <v>2659</v>
      </c>
      <c r="I526" s="11" t="s">
        <v>2685</v>
      </c>
      <c r="J526" s="11" t="s">
        <v>26</v>
      </c>
      <c r="K526" s="11" t="s">
        <v>26</v>
      </c>
      <c r="L526" s="21" t="s">
        <v>1709</v>
      </c>
      <c r="M526" s="11" t="s">
        <v>26</v>
      </c>
      <c r="N526" s="11" t="s">
        <v>26</v>
      </c>
      <c r="O526" s="11" t="s">
        <v>2686</v>
      </c>
      <c r="P526" s="11" t="s">
        <v>29</v>
      </c>
    </row>
    <row r="527" ht="96" spans="1:16">
      <c r="A527" s="10">
        <v>524</v>
      </c>
      <c r="B527" s="11" t="s">
        <v>2469</v>
      </c>
      <c r="C527" s="11" t="s">
        <v>19</v>
      </c>
      <c r="D527" s="11" t="s">
        <v>2687</v>
      </c>
      <c r="E527" s="11" t="s">
        <v>2471</v>
      </c>
      <c r="F527" s="11" t="s">
        <v>2591</v>
      </c>
      <c r="G527" s="11" t="s">
        <v>2592</v>
      </c>
      <c r="H527" s="11" t="s">
        <v>2593</v>
      </c>
      <c r="I527" s="11" t="s">
        <v>2487</v>
      </c>
      <c r="J527" s="11" t="s">
        <v>26</v>
      </c>
      <c r="K527" s="11" t="s">
        <v>26</v>
      </c>
      <c r="L527" s="21" t="s">
        <v>27</v>
      </c>
      <c r="M527" s="11" t="s">
        <v>26</v>
      </c>
      <c r="N527" s="11" t="s">
        <v>26</v>
      </c>
      <c r="O527" s="11" t="s">
        <v>2488</v>
      </c>
      <c r="P527" s="11" t="s">
        <v>29</v>
      </c>
    </row>
    <row r="528" ht="84" spans="1:16">
      <c r="A528" s="10">
        <v>525</v>
      </c>
      <c r="B528" s="11" t="s">
        <v>2469</v>
      </c>
      <c r="C528" s="11" t="s">
        <v>19</v>
      </c>
      <c r="D528" s="11" t="s">
        <v>2688</v>
      </c>
      <c r="E528" s="11" t="s">
        <v>2471</v>
      </c>
      <c r="F528" s="11" t="s">
        <v>2591</v>
      </c>
      <c r="G528" s="11" t="s">
        <v>2592</v>
      </c>
      <c r="H528" s="11" t="s">
        <v>2593</v>
      </c>
      <c r="I528" s="11" t="s">
        <v>2689</v>
      </c>
      <c r="J528" s="11" t="s">
        <v>26</v>
      </c>
      <c r="K528" s="11" t="s">
        <v>26</v>
      </c>
      <c r="L528" s="21" t="s">
        <v>27</v>
      </c>
      <c r="M528" s="11" t="s">
        <v>26</v>
      </c>
      <c r="N528" s="11" t="s">
        <v>26</v>
      </c>
      <c r="O528" s="11" t="s">
        <v>2690</v>
      </c>
      <c r="P528" s="11" t="s">
        <v>29</v>
      </c>
    </row>
    <row r="529" ht="60" spans="1:16">
      <c r="A529" s="10">
        <v>526</v>
      </c>
      <c r="B529" s="11" t="s">
        <v>2469</v>
      </c>
      <c r="C529" s="11" t="s">
        <v>19</v>
      </c>
      <c r="D529" s="11" t="s">
        <v>2691</v>
      </c>
      <c r="E529" s="11" t="s">
        <v>2471</v>
      </c>
      <c r="F529" s="11" t="s">
        <v>2542</v>
      </c>
      <c r="G529" s="11" t="s">
        <v>2543</v>
      </c>
      <c r="H529" s="11" t="s">
        <v>2544</v>
      </c>
      <c r="I529" s="11" t="s">
        <v>1062</v>
      </c>
      <c r="J529" s="11" t="s">
        <v>26</v>
      </c>
      <c r="K529" s="11" t="s">
        <v>26</v>
      </c>
      <c r="L529" s="21" t="s">
        <v>27</v>
      </c>
      <c r="M529" s="11" t="s">
        <v>26</v>
      </c>
      <c r="N529" s="11" t="s">
        <v>26</v>
      </c>
      <c r="O529" s="11" t="s">
        <v>2692</v>
      </c>
      <c r="P529" s="11" t="s">
        <v>29</v>
      </c>
    </row>
    <row r="530" ht="84" spans="1:16">
      <c r="A530" s="10">
        <v>527</v>
      </c>
      <c r="B530" s="11" t="s">
        <v>2469</v>
      </c>
      <c r="C530" s="11" t="s">
        <v>19</v>
      </c>
      <c r="D530" s="11" t="s">
        <v>2693</v>
      </c>
      <c r="E530" s="11" t="s">
        <v>2471</v>
      </c>
      <c r="F530" s="11" t="s">
        <v>2694</v>
      </c>
      <c r="G530" s="11" t="s">
        <v>2695</v>
      </c>
      <c r="H530" s="11" t="s">
        <v>2696</v>
      </c>
      <c r="I530" s="11" t="s">
        <v>2697</v>
      </c>
      <c r="J530" s="11" t="s">
        <v>26</v>
      </c>
      <c r="K530" s="11" t="s">
        <v>26</v>
      </c>
      <c r="L530" s="21" t="s">
        <v>49</v>
      </c>
      <c r="M530" s="11" t="s">
        <v>26</v>
      </c>
      <c r="N530" s="11" t="s">
        <v>26</v>
      </c>
      <c r="O530" s="11" t="s">
        <v>2635</v>
      </c>
      <c r="P530" s="11" t="s">
        <v>29</v>
      </c>
    </row>
    <row r="531" ht="84" spans="1:16">
      <c r="A531" s="10">
        <v>528</v>
      </c>
      <c r="B531" s="11" t="s">
        <v>2469</v>
      </c>
      <c r="C531" s="11" t="s">
        <v>19</v>
      </c>
      <c r="D531" s="11" t="s">
        <v>2698</v>
      </c>
      <c r="E531" s="11" t="s">
        <v>2471</v>
      </c>
      <c r="F531" s="11" t="s">
        <v>2699</v>
      </c>
      <c r="G531" s="11" t="s">
        <v>2700</v>
      </c>
      <c r="H531" s="11" t="s">
        <v>2633</v>
      </c>
      <c r="I531" s="11" t="s">
        <v>2634</v>
      </c>
      <c r="J531" s="11" t="s">
        <v>26</v>
      </c>
      <c r="K531" s="11" t="s">
        <v>26</v>
      </c>
      <c r="L531" s="21" t="s">
        <v>49</v>
      </c>
      <c r="M531" s="11" t="s">
        <v>26</v>
      </c>
      <c r="N531" s="11" t="s">
        <v>26</v>
      </c>
      <c r="O531" s="11" t="s">
        <v>2635</v>
      </c>
      <c r="P531" s="11" t="s">
        <v>29</v>
      </c>
    </row>
    <row r="532" ht="84" spans="1:16">
      <c r="A532" s="10">
        <v>529</v>
      </c>
      <c r="B532" s="11" t="s">
        <v>2469</v>
      </c>
      <c r="C532" s="11" t="s">
        <v>19</v>
      </c>
      <c r="D532" s="11" t="s">
        <v>2701</v>
      </c>
      <c r="E532" s="11" t="s">
        <v>2471</v>
      </c>
      <c r="F532" s="11" t="s">
        <v>2595</v>
      </c>
      <c r="G532" s="11" t="s">
        <v>2596</v>
      </c>
      <c r="H532" s="11" t="s">
        <v>2597</v>
      </c>
      <c r="I532" s="11" t="s">
        <v>2702</v>
      </c>
      <c r="J532" s="11" t="s">
        <v>26</v>
      </c>
      <c r="K532" s="11" t="s">
        <v>26</v>
      </c>
      <c r="L532" s="21" t="s">
        <v>49</v>
      </c>
      <c r="M532" s="11" t="s">
        <v>26</v>
      </c>
      <c r="N532" s="11" t="s">
        <v>26</v>
      </c>
      <c r="O532" s="11" t="s">
        <v>2635</v>
      </c>
      <c r="P532" s="11" t="s">
        <v>29</v>
      </c>
    </row>
    <row r="533" ht="84" spans="1:16">
      <c r="A533" s="10">
        <v>530</v>
      </c>
      <c r="B533" s="11" t="s">
        <v>2469</v>
      </c>
      <c r="C533" s="11" t="s">
        <v>19</v>
      </c>
      <c r="D533" s="11" t="s">
        <v>2703</v>
      </c>
      <c r="E533" s="11" t="s">
        <v>2471</v>
      </c>
      <c r="F533" s="11" t="s">
        <v>2505</v>
      </c>
      <c r="G533" s="11" t="s">
        <v>2506</v>
      </c>
      <c r="H533" s="11" t="s">
        <v>2507</v>
      </c>
      <c r="I533" s="11" t="s">
        <v>2689</v>
      </c>
      <c r="J533" s="11" t="s">
        <v>26</v>
      </c>
      <c r="K533" s="11" t="s">
        <v>26</v>
      </c>
      <c r="L533" s="21" t="s">
        <v>2704</v>
      </c>
      <c r="M533" s="11" t="s">
        <v>26</v>
      </c>
      <c r="N533" s="11" t="s">
        <v>26</v>
      </c>
      <c r="O533" s="11" t="s">
        <v>2690</v>
      </c>
      <c r="P533" s="11" t="s">
        <v>29</v>
      </c>
    </row>
    <row r="534" ht="60" spans="1:16">
      <c r="A534" s="10">
        <v>531</v>
      </c>
      <c r="B534" s="11" t="s">
        <v>2469</v>
      </c>
      <c r="C534" s="11" t="s">
        <v>19</v>
      </c>
      <c r="D534" s="11" t="s">
        <v>2705</v>
      </c>
      <c r="E534" s="11" t="s">
        <v>2471</v>
      </c>
      <c r="F534" s="11" t="s">
        <v>2505</v>
      </c>
      <c r="G534" s="11" t="s">
        <v>2506</v>
      </c>
      <c r="H534" s="11" t="s">
        <v>2507</v>
      </c>
      <c r="I534" s="11" t="s">
        <v>1065</v>
      </c>
      <c r="J534" s="11" t="s">
        <v>26</v>
      </c>
      <c r="K534" s="11" t="s">
        <v>26</v>
      </c>
      <c r="L534" s="21" t="s">
        <v>2704</v>
      </c>
      <c r="M534" s="11" t="s">
        <v>26</v>
      </c>
      <c r="N534" s="11" t="s">
        <v>26</v>
      </c>
      <c r="O534" s="11" t="s">
        <v>98</v>
      </c>
      <c r="P534" s="11" t="s">
        <v>29</v>
      </c>
    </row>
    <row r="535" ht="36" spans="1:16">
      <c r="A535" s="10">
        <v>532</v>
      </c>
      <c r="B535" s="11" t="s">
        <v>2469</v>
      </c>
      <c r="C535" s="11" t="s">
        <v>19</v>
      </c>
      <c r="D535" s="11" t="s">
        <v>2706</v>
      </c>
      <c r="E535" s="11" t="s">
        <v>2471</v>
      </c>
      <c r="F535" s="11" t="s">
        <v>2707</v>
      </c>
      <c r="G535" s="11" t="s">
        <v>2708</v>
      </c>
      <c r="H535" s="11" t="s">
        <v>2709</v>
      </c>
      <c r="I535" s="11" t="s">
        <v>1181</v>
      </c>
      <c r="J535" s="11" t="s">
        <v>26</v>
      </c>
      <c r="K535" s="11" t="s">
        <v>26</v>
      </c>
      <c r="L535" s="21" t="s">
        <v>2589</v>
      </c>
      <c r="M535" s="11" t="s">
        <v>26</v>
      </c>
      <c r="N535" s="11" t="s">
        <v>26</v>
      </c>
      <c r="O535" s="11" t="s">
        <v>2710</v>
      </c>
      <c r="P535" s="11" t="s">
        <v>29</v>
      </c>
    </row>
    <row r="536" ht="60" spans="1:16">
      <c r="A536" s="10">
        <v>533</v>
      </c>
      <c r="B536" s="11" t="s">
        <v>2469</v>
      </c>
      <c r="C536" s="11" t="s">
        <v>19</v>
      </c>
      <c r="D536" s="11" t="s">
        <v>2711</v>
      </c>
      <c r="E536" s="11" t="s">
        <v>2471</v>
      </c>
      <c r="F536" s="11" t="s">
        <v>2537</v>
      </c>
      <c r="G536" s="11" t="s">
        <v>2538</v>
      </c>
      <c r="H536" s="11" t="s">
        <v>2539</v>
      </c>
      <c r="I536" s="11" t="s">
        <v>2712</v>
      </c>
      <c r="J536" s="11" t="s">
        <v>26</v>
      </c>
      <c r="K536" s="11" t="s">
        <v>26</v>
      </c>
      <c r="L536" s="21" t="s">
        <v>97</v>
      </c>
      <c r="M536" s="11" t="s">
        <v>26</v>
      </c>
      <c r="N536" s="11" t="s">
        <v>26</v>
      </c>
      <c r="O536" s="11" t="s">
        <v>98</v>
      </c>
      <c r="P536" s="11" t="s">
        <v>29</v>
      </c>
    </row>
    <row r="537" ht="84" spans="1:16">
      <c r="A537" s="10">
        <v>534</v>
      </c>
      <c r="B537" s="11" t="s">
        <v>2469</v>
      </c>
      <c r="C537" s="11" t="s">
        <v>19</v>
      </c>
      <c r="D537" s="11" t="s">
        <v>2713</v>
      </c>
      <c r="E537" s="11" t="s">
        <v>2471</v>
      </c>
      <c r="F537" s="11" t="s">
        <v>2694</v>
      </c>
      <c r="G537" s="11" t="s">
        <v>2695</v>
      </c>
      <c r="H537" s="11" t="s">
        <v>2696</v>
      </c>
      <c r="I537" s="11" t="s">
        <v>2634</v>
      </c>
      <c r="J537" s="11" t="s">
        <v>26</v>
      </c>
      <c r="K537" s="11" t="s">
        <v>26</v>
      </c>
      <c r="L537" s="21" t="s">
        <v>49</v>
      </c>
      <c r="M537" s="11" t="s">
        <v>26</v>
      </c>
      <c r="N537" s="11" t="s">
        <v>26</v>
      </c>
      <c r="O537" s="11" t="s">
        <v>2635</v>
      </c>
      <c r="P537" s="11" t="s">
        <v>29</v>
      </c>
    </row>
    <row r="538" ht="84" spans="1:16">
      <c r="A538" s="10">
        <v>535</v>
      </c>
      <c r="B538" s="11" t="s">
        <v>2469</v>
      </c>
      <c r="C538" s="11" t="s">
        <v>19</v>
      </c>
      <c r="D538" s="11" t="s">
        <v>2714</v>
      </c>
      <c r="E538" s="11" t="s">
        <v>2471</v>
      </c>
      <c r="F538" s="11" t="s">
        <v>2699</v>
      </c>
      <c r="G538" s="11" t="s">
        <v>2700</v>
      </c>
      <c r="H538" s="11" t="s">
        <v>2633</v>
      </c>
      <c r="I538" s="11" t="s">
        <v>2697</v>
      </c>
      <c r="J538" s="11" t="s">
        <v>26</v>
      </c>
      <c r="K538" s="11" t="s">
        <v>26</v>
      </c>
      <c r="L538" s="21" t="s">
        <v>49</v>
      </c>
      <c r="M538" s="11" t="s">
        <v>26</v>
      </c>
      <c r="N538" s="11" t="s">
        <v>26</v>
      </c>
      <c r="O538" s="11" t="s">
        <v>2635</v>
      </c>
      <c r="P538" s="11" t="s">
        <v>29</v>
      </c>
    </row>
    <row r="539" ht="84" spans="1:16">
      <c r="A539" s="10">
        <v>536</v>
      </c>
      <c r="B539" s="11" t="s">
        <v>2469</v>
      </c>
      <c r="C539" s="11" t="s">
        <v>19</v>
      </c>
      <c r="D539" s="11" t="s">
        <v>2715</v>
      </c>
      <c r="E539" s="11" t="s">
        <v>2471</v>
      </c>
      <c r="F539" s="11" t="s">
        <v>2631</v>
      </c>
      <c r="G539" s="11" t="s">
        <v>2632</v>
      </c>
      <c r="H539" s="11" t="s">
        <v>2633</v>
      </c>
      <c r="I539" s="11" t="s">
        <v>2697</v>
      </c>
      <c r="J539" s="11" t="s">
        <v>26</v>
      </c>
      <c r="K539" s="11" t="s">
        <v>26</v>
      </c>
      <c r="L539" s="21" t="s">
        <v>49</v>
      </c>
      <c r="M539" s="11" t="s">
        <v>26</v>
      </c>
      <c r="N539" s="11" t="s">
        <v>26</v>
      </c>
      <c r="O539" s="11" t="s">
        <v>2635</v>
      </c>
      <c r="P539" s="11" t="s">
        <v>29</v>
      </c>
    </row>
    <row r="540" ht="96" spans="1:16">
      <c r="A540" s="10">
        <v>537</v>
      </c>
      <c r="B540" s="11" t="s">
        <v>2469</v>
      </c>
      <c r="C540" s="11" t="s">
        <v>19</v>
      </c>
      <c r="D540" s="11" t="s">
        <v>2716</v>
      </c>
      <c r="E540" s="11" t="s">
        <v>2471</v>
      </c>
      <c r="F540" s="11" t="s">
        <v>2707</v>
      </c>
      <c r="G540" s="11" t="s">
        <v>2708</v>
      </c>
      <c r="H540" s="11" t="s">
        <v>2709</v>
      </c>
      <c r="I540" s="11" t="s">
        <v>2717</v>
      </c>
      <c r="J540" s="11" t="s">
        <v>26</v>
      </c>
      <c r="K540" s="11" t="s">
        <v>26</v>
      </c>
      <c r="L540" s="21" t="s">
        <v>2589</v>
      </c>
      <c r="M540" s="11" t="s">
        <v>26</v>
      </c>
      <c r="N540" s="11" t="s">
        <v>26</v>
      </c>
      <c r="O540" s="11" t="s">
        <v>2488</v>
      </c>
      <c r="P540" s="11" t="s">
        <v>29</v>
      </c>
    </row>
    <row r="541" ht="36" spans="1:16">
      <c r="A541" s="10">
        <v>538</v>
      </c>
      <c r="B541" s="11" t="s">
        <v>2469</v>
      </c>
      <c r="C541" s="11" t="s">
        <v>19</v>
      </c>
      <c r="D541" s="11" t="s">
        <v>2718</v>
      </c>
      <c r="E541" s="11" t="s">
        <v>2471</v>
      </c>
      <c r="F541" s="11" t="s">
        <v>2663</v>
      </c>
      <c r="G541" s="11" t="s">
        <v>2664</v>
      </c>
      <c r="H541" s="11" t="s">
        <v>2665</v>
      </c>
      <c r="I541" s="11" t="s">
        <v>103</v>
      </c>
      <c r="J541" s="11" t="s">
        <v>26</v>
      </c>
      <c r="K541" s="11" t="s">
        <v>26</v>
      </c>
      <c r="L541" s="21" t="s">
        <v>1637</v>
      </c>
      <c r="M541" s="11" t="s">
        <v>26</v>
      </c>
      <c r="N541" s="11" t="s">
        <v>26</v>
      </c>
      <c r="O541" s="11" t="s">
        <v>105</v>
      </c>
      <c r="P541" s="11" t="s">
        <v>29</v>
      </c>
    </row>
    <row r="542" ht="96" spans="1:16">
      <c r="A542" s="10">
        <v>539</v>
      </c>
      <c r="B542" s="11" t="s">
        <v>2469</v>
      </c>
      <c r="C542" s="11" t="s">
        <v>19</v>
      </c>
      <c r="D542" s="11" t="s">
        <v>2719</v>
      </c>
      <c r="E542" s="11" t="s">
        <v>2471</v>
      </c>
      <c r="F542" s="11" t="s">
        <v>2537</v>
      </c>
      <c r="G542" s="11" t="s">
        <v>2538</v>
      </c>
      <c r="H542" s="11" t="s">
        <v>2539</v>
      </c>
      <c r="I542" s="11" t="s">
        <v>2720</v>
      </c>
      <c r="J542" s="11" t="s">
        <v>26</v>
      </c>
      <c r="K542" s="11" t="s">
        <v>26</v>
      </c>
      <c r="L542" s="21" t="s">
        <v>2721</v>
      </c>
      <c r="M542" s="11" t="s">
        <v>26</v>
      </c>
      <c r="N542" s="11" t="s">
        <v>26</v>
      </c>
      <c r="O542" s="11" t="s">
        <v>2722</v>
      </c>
      <c r="P542" s="11" t="s">
        <v>29</v>
      </c>
    </row>
    <row r="543" ht="60" spans="1:16">
      <c r="A543" s="10">
        <v>540</v>
      </c>
      <c r="B543" s="11" t="s">
        <v>2469</v>
      </c>
      <c r="C543" s="11" t="s">
        <v>19</v>
      </c>
      <c r="D543" s="11" t="s">
        <v>2723</v>
      </c>
      <c r="E543" s="11" t="s">
        <v>2471</v>
      </c>
      <c r="F543" s="11" t="s">
        <v>2724</v>
      </c>
      <c r="G543" s="11" t="s">
        <v>2725</v>
      </c>
      <c r="H543" s="11" t="s">
        <v>2726</v>
      </c>
      <c r="I543" s="11" t="s">
        <v>2727</v>
      </c>
      <c r="J543" s="11" t="s">
        <v>26</v>
      </c>
      <c r="K543" s="11" t="s">
        <v>26</v>
      </c>
      <c r="L543" s="21" t="s">
        <v>27</v>
      </c>
      <c r="M543" s="11" t="s">
        <v>26</v>
      </c>
      <c r="N543" s="11" t="s">
        <v>26</v>
      </c>
      <c r="O543" s="11" t="s">
        <v>2728</v>
      </c>
      <c r="P543" s="11" t="s">
        <v>29</v>
      </c>
    </row>
    <row r="544" ht="96" spans="1:16">
      <c r="A544" s="10">
        <v>541</v>
      </c>
      <c r="B544" s="11" t="s">
        <v>2469</v>
      </c>
      <c r="C544" s="11" t="s">
        <v>19</v>
      </c>
      <c r="D544" s="11" t="s">
        <v>2729</v>
      </c>
      <c r="E544" s="11" t="s">
        <v>2471</v>
      </c>
      <c r="F544" s="11" t="s">
        <v>2657</v>
      </c>
      <c r="G544" s="11" t="s">
        <v>2658</v>
      </c>
      <c r="H544" s="11" t="s">
        <v>2659</v>
      </c>
      <c r="I544" s="11" t="s">
        <v>58</v>
      </c>
      <c r="J544" s="11" t="s">
        <v>26</v>
      </c>
      <c r="K544" s="11" t="s">
        <v>26</v>
      </c>
      <c r="L544" s="21" t="s">
        <v>1709</v>
      </c>
      <c r="M544" s="11" t="s">
        <v>26</v>
      </c>
      <c r="N544" s="11" t="s">
        <v>26</v>
      </c>
      <c r="O544" s="11" t="s">
        <v>2730</v>
      </c>
      <c r="P544" s="11" t="s">
        <v>29</v>
      </c>
    </row>
    <row r="545" ht="96" spans="1:16">
      <c r="A545" s="10">
        <v>542</v>
      </c>
      <c r="B545" s="11" t="s">
        <v>2731</v>
      </c>
      <c r="C545" s="11" t="s">
        <v>61</v>
      </c>
      <c r="D545" s="11" t="s">
        <v>2732</v>
      </c>
      <c r="E545" s="11" t="s">
        <v>2733</v>
      </c>
      <c r="F545" s="23" t="s">
        <v>2734</v>
      </c>
      <c r="G545" s="11" t="s">
        <v>2735</v>
      </c>
      <c r="H545" s="11" t="s">
        <v>2736</v>
      </c>
      <c r="I545" s="11" t="s">
        <v>2737</v>
      </c>
      <c r="J545" s="11" t="s">
        <v>2738</v>
      </c>
      <c r="K545" s="11" t="s">
        <v>2739</v>
      </c>
      <c r="L545" s="24">
        <v>45764</v>
      </c>
      <c r="M545" s="11" t="s">
        <v>2740</v>
      </c>
      <c r="N545" s="11" t="s">
        <v>2741</v>
      </c>
      <c r="O545" s="11" t="s">
        <v>2742</v>
      </c>
      <c r="P545" s="11" t="s">
        <v>29</v>
      </c>
    </row>
    <row r="546" ht="84" spans="1:16">
      <c r="A546" s="10">
        <v>543</v>
      </c>
      <c r="B546" s="11" t="s">
        <v>2731</v>
      </c>
      <c r="C546" s="11" t="s">
        <v>153</v>
      </c>
      <c r="D546" s="11" t="s">
        <v>2743</v>
      </c>
      <c r="E546" s="11" t="s">
        <v>2733</v>
      </c>
      <c r="F546" s="23" t="s">
        <v>2744</v>
      </c>
      <c r="G546" s="11" t="s">
        <v>2745</v>
      </c>
      <c r="H546" s="11" t="s">
        <v>2746</v>
      </c>
      <c r="I546" s="11" t="s">
        <v>2747</v>
      </c>
      <c r="J546" s="11" t="s">
        <v>356</v>
      </c>
      <c r="K546" s="11" t="s">
        <v>2748</v>
      </c>
      <c r="L546" s="24">
        <v>45821</v>
      </c>
      <c r="M546" s="11" t="s">
        <v>2749</v>
      </c>
      <c r="N546" s="11" t="s">
        <v>2750</v>
      </c>
      <c r="O546" s="11" t="s">
        <v>2751</v>
      </c>
      <c r="P546" s="11" t="s">
        <v>29</v>
      </c>
    </row>
    <row r="547" ht="144" spans="1:16">
      <c r="A547" s="10">
        <v>544</v>
      </c>
      <c r="B547" s="11" t="s">
        <v>2731</v>
      </c>
      <c r="C547" s="11" t="s">
        <v>719</v>
      </c>
      <c r="D547" s="11" t="s">
        <v>2752</v>
      </c>
      <c r="E547" s="11" t="s">
        <v>2733</v>
      </c>
      <c r="F547" s="23" t="s">
        <v>2734</v>
      </c>
      <c r="G547" s="11" t="s">
        <v>2735</v>
      </c>
      <c r="H547" s="11" t="s">
        <v>2736</v>
      </c>
      <c r="I547" s="11" t="s">
        <v>2753</v>
      </c>
      <c r="J547" s="11" t="s">
        <v>2754</v>
      </c>
      <c r="K547" s="11" t="s">
        <v>2755</v>
      </c>
      <c r="L547" s="24">
        <v>45820</v>
      </c>
      <c r="M547" s="11" t="s">
        <v>2756</v>
      </c>
      <c r="N547" s="11" t="s">
        <v>2757</v>
      </c>
      <c r="O547" s="11" t="s">
        <v>2758</v>
      </c>
      <c r="P547" s="11" t="s">
        <v>29</v>
      </c>
    </row>
    <row r="548" ht="96" spans="1:16">
      <c r="A548" s="10">
        <v>545</v>
      </c>
      <c r="B548" s="11" t="s">
        <v>2731</v>
      </c>
      <c r="C548" s="11" t="s">
        <v>162</v>
      </c>
      <c r="D548" s="11" t="s">
        <v>2759</v>
      </c>
      <c r="E548" s="11" t="s">
        <v>2733</v>
      </c>
      <c r="F548" s="23" t="s">
        <v>2744</v>
      </c>
      <c r="G548" s="11" t="s">
        <v>2745</v>
      </c>
      <c r="H548" s="11" t="s">
        <v>2746</v>
      </c>
      <c r="I548" s="11" t="s">
        <v>2760</v>
      </c>
      <c r="J548" s="11" t="s">
        <v>356</v>
      </c>
      <c r="K548" s="11" t="s">
        <v>2761</v>
      </c>
      <c r="L548" s="24">
        <v>45832</v>
      </c>
      <c r="M548" s="11" t="s">
        <v>2762</v>
      </c>
      <c r="N548" s="11" t="s">
        <v>2763</v>
      </c>
      <c r="O548" s="11" t="s">
        <v>2764</v>
      </c>
      <c r="P548" s="11" t="s">
        <v>29</v>
      </c>
    </row>
    <row r="549" ht="144" spans="1:16">
      <c r="A549" s="10">
        <v>546</v>
      </c>
      <c r="B549" s="11" t="s">
        <v>2731</v>
      </c>
      <c r="C549" s="11" t="s">
        <v>719</v>
      </c>
      <c r="D549" s="11" t="s">
        <v>2765</v>
      </c>
      <c r="E549" s="11" t="s">
        <v>2733</v>
      </c>
      <c r="F549" s="23" t="s">
        <v>2766</v>
      </c>
      <c r="G549" s="11" t="s">
        <v>2767</v>
      </c>
      <c r="H549" s="11" t="s">
        <v>2768</v>
      </c>
      <c r="I549" s="11" t="s">
        <v>2769</v>
      </c>
      <c r="J549" s="11" t="s">
        <v>2770</v>
      </c>
      <c r="K549" s="11" t="s">
        <v>26</v>
      </c>
      <c r="L549" s="24">
        <v>45739</v>
      </c>
      <c r="M549" s="11" t="s">
        <v>2771</v>
      </c>
      <c r="N549" s="11" t="s">
        <v>2772</v>
      </c>
      <c r="O549" s="11" t="s">
        <v>2758</v>
      </c>
      <c r="P549" s="11" t="s">
        <v>29</v>
      </c>
    </row>
    <row r="550" ht="96" spans="1:16">
      <c r="A550" s="10">
        <v>547</v>
      </c>
      <c r="B550" s="11" t="s">
        <v>2731</v>
      </c>
      <c r="C550" s="11" t="s">
        <v>142</v>
      </c>
      <c r="D550" s="11" t="s">
        <v>2773</v>
      </c>
      <c r="E550" s="11" t="s">
        <v>2733</v>
      </c>
      <c r="F550" s="23" t="s">
        <v>2766</v>
      </c>
      <c r="G550" s="11" t="s">
        <v>2767</v>
      </c>
      <c r="H550" s="11" t="s">
        <v>2768</v>
      </c>
      <c r="I550" s="11" t="s">
        <v>208</v>
      </c>
      <c r="J550" s="11" t="s">
        <v>209</v>
      </c>
      <c r="K550" s="11" t="s">
        <v>2774</v>
      </c>
      <c r="L550" s="24">
        <v>45748</v>
      </c>
      <c r="M550" s="11" t="s">
        <v>2775</v>
      </c>
      <c r="N550" s="11" t="s">
        <v>2776</v>
      </c>
      <c r="O550" s="11" t="s">
        <v>2777</v>
      </c>
      <c r="P550" s="11" t="s">
        <v>29</v>
      </c>
    </row>
    <row r="551" ht="144" spans="1:16">
      <c r="A551" s="10">
        <v>548</v>
      </c>
      <c r="B551" s="11" t="s">
        <v>2731</v>
      </c>
      <c r="C551" s="11" t="s">
        <v>719</v>
      </c>
      <c r="D551" s="11" t="s">
        <v>2778</v>
      </c>
      <c r="E551" s="11" t="s">
        <v>2733</v>
      </c>
      <c r="F551" s="23" t="s">
        <v>2744</v>
      </c>
      <c r="G551" s="11" t="s">
        <v>2745</v>
      </c>
      <c r="H551" s="11" t="s">
        <v>2746</v>
      </c>
      <c r="I551" s="11" t="s">
        <v>2779</v>
      </c>
      <c r="J551" s="11" t="s">
        <v>2780</v>
      </c>
      <c r="K551" s="11" t="s">
        <v>2781</v>
      </c>
      <c r="L551" s="24">
        <v>45845</v>
      </c>
      <c r="M551" s="11" t="s">
        <v>2782</v>
      </c>
      <c r="N551" s="11" t="s">
        <v>2783</v>
      </c>
      <c r="O551" s="11" t="s">
        <v>2758</v>
      </c>
      <c r="P551" s="11" t="s">
        <v>29</v>
      </c>
    </row>
    <row r="552" ht="96" spans="1:16">
      <c r="A552" s="10">
        <v>549</v>
      </c>
      <c r="B552" s="11" t="s">
        <v>2731</v>
      </c>
      <c r="C552" s="11" t="s">
        <v>191</v>
      </c>
      <c r="D552" s="11" t="s">
        <v>2784</v>
      </c>
      <c r="E552" s="11" t="s">
        <v>2733</v>
      </c>
      <c r="F552" s="23" t="s">
        <v>2744</v>
      </c>
      <c r="G552" s="11" t="s">
        <v>2745</v>
      </c>
      <c r="H552" s="11" t="s">
        <v>2746</v>
      </c>
      <c r="I552" s="11" t="s">
        <v>2785</v>
      </c>
      <c r="J552" s="11" t="s">
        <v>1372</v>
      </c>
      <c r="K552" s="11" t="s">
        <v>2786</v>
      </c>
      <c r="L552" s="24">
        <v>45823</v>
      </c>
      <c r="M552" s="11" t="s">
        <v>2787</v>
      </c>
      <c r="N552" s="11" t="s">
        <v>2788</v>
      </c>
      <c r="O552" s="11" t="s">
        <v>2789</v>
      </c>
      <c r="P552" s="11" t="s">
        <v>29</v>
      </c>
    </row>
    <row r="553" ht="60" spans="1:16">
      <c r="A553" s="10">
        <v>550</v>
      </c>
      <c r="B553" s="11" t="s">
        <v>2731</v>
      </c>
      <c r="C553" s="11" t="s">
        <v>373</v>
      </c>
      <c r="D553" s="11" t="s">
        <v>2790</v>
      </c>
      <c r="E553" s="11" t="s">
        <v>2733</v>
      </c>
      <c r="F553" s="23" t="s">
        <v>2766</v>
      </c>
      <c r="G553" s="11" t="s">
        <v>2767</v>
      </c>
      <c r="H553" s="11" t="s">
        <v>2768</v>
      </c>
      <c r="I553" s="11" t="s">
        <v>2791</v>
      </c>
      <c r="J553" s="11" t="s">
        <v>2792</v>
      </c>
      <c r="K553" s="11" t="s">
        <v>2793</v>
      </c>
      <c r="L553" s="24">
        <v>45813</v>
      </c>
      <c r="M553" s="11" t="s">
        <v>2794</v>
      </c>
      <c r="N553" s="11" t="s">
        <v>2795</v>
      </c>
      <c r="O553" s="11" t="s">
        <v>2796</v>
      </c>
      <c r="P553" s="11" t="s">
        <v>29</v>
      </c>
    </row>
    <row r="554" ht="120" spans="1:16">
      <c r="A554" s="10">
        <v>551</v>
      </c>
      <c r="B554" s="11" t="s">
        <v>2731</v>
      </c>
      <c r="C554" s="11" t="s">
        <v>106</v>
      </c>
      <c r="D554" s="11" t="s">
        <v>2797</v>
      </c>
      <c r="E554" s="11" t="s">
        <v>2733</v>
      </c>
      <c r="F554" s="23" t="s">
        <v>2766</v>
      </c>
      <c r="G554" s="11" t="s">
        <v>2767</v>
      </c>
      <c r="H554" s="11" t="s">
        <v>2768</v>
      </c>
      <c r="I554" s="11" t="s">
        <v>2798</v>
      </c>
      <c r="J554" s="11" t="s">
        <v>2799</v>
      </c>
      <c r="K554" s="11" t="s">
        <v>2800</v>
      </c>
      <c r="L554" s="24">
        <v>45766</v>
      </c>
      <c r="M554" s="11" t="s">
        <v>2801</v>
      </c>
      <c r="N554" s="11" t="s">
        <v>2802</v>
      </c>
      <c r="O554" s="11" t="s">
        <v>2803</v>
      </c>
      <c r="P554" s="11" t="s">
        <v>29</v>
      </c>
    </row>
    <row r="555" ht="144" spans="1:16">
      <c r="A555" s="10">
        <v>552</v>
      </c>
      <c r="B555" s="11" t="s">
        <v>2731</v>
      </c>
      <c r="C555" s="11" t="s">
        <v>719</v>
      </c>
      <c r="D555" s="11" t="s">
        <v>2804</v>
      </c>
      <c r="E555" s="11" t="s">
        <v>2733</v>
      </c>
      <c r="F555" s="23" t="s">
        <v>2734</v>
      </c>
      <c r="G555" s="11" t="s">
        <v>2735</v>
      </c>
      <c r="H555" s="11" t="s">
        <v>2736</v>
      </c>
      <c r="I555" s="11" t="s">
        <v>2805</v>
      </c>
      <c r="J555" s="11" t="s">
        <v>2806</v>
      </c>
      <c r="K555" s="11" t="s">
        <v>26</v>
      </c>
      <c r="L555" s="24">
        <v>45818</v>
      </c>
      <c r="M555" s="11" t="s">
        <v>2807</v>
      </c>
      <c r="N555" s="11" t="s">
        <v>2808</v>
      </c>
      <c r="O555" s="11" t="s">
        <v>2758</v>
      </c>
      <c r="P555" s="11" t="s">
        <v>29</v>
      </c>
    </row>
    <row r="556" ht="96" spans="1:16">
      <c r="A556" s="10">
        <v>553</v>
      </c>
      <c r="B556" s="11" t="s">
        <v>2731</v>
      </c>
      <c r="C556" s="11" t="s">
        <v>172</v>
      </c>
      <c r="D556" s="11" t="s">
        <v>2809</v>
      </c>
      <c r="E556" s="11" t="s">
        <v>2733</v>
      </c>
      <c r="F556" s="23" t="s">
        <v>2744</v>
      </c>
      <c r="G556" s="11" t="s">
        <v>2745</v>
      </c>
      <c r="H556" s="11" t="s">
        <v>2746</v>
      </c>
      <c r="I556" s="11" t="s">
        <v>2810</v>
      </c>
      <c r="J556" s="11" t="s">
        <v>226</v>
      </c>
      <c r="K556" s="11" t="s">
        <v>2811</v>
      </c>
      <c r="L556" s="24">
        <v>45790</v>
      </c>
      <c r="M556" s="11" t="s">
        <v>2812</v>
      </c>
      <c r="N556" s="11" t="s">
        <v>2813</v>
      </c>
      <c r="O556" s="11" t="s">
        <v>2814</v>
      </c>
      <c r="P556" s="11" t="s">
        <v>29</v>
      </c>
    </row>
    <row r="557" ht="96" spans="1:16">
      <c r="A557" s="10">
        <v>554</v>
      </c>
      <c r="B557" s="11" t="s">
        <v>2731</v>
      </c>
      <c r="C557" s="11" t="s">
        <v>61</v>
      </c>
      <c r="D557" s="11" t="s">
        <v>2815</v>
      </c>
      <c r="E557" s="11" t="s">
        <v>2733</v>
      </c>
      <c r="F557" s="23" t="s">
        <v>2734</v>
      </c>
      <c r="G557" s="11" t="s">
        <v>2735</v>
      </c>
      <c r="H557" s="11" t="s">
        <v>2736</v>
      </c>
      <c r="I557" s="11" t="s">
        <v>2816</v>
      </c>
      <c r="J557" s="11" t="s">
        <v>2817</v>
      </c>
      <c r="K557" s="11" t="s">
        <v>2346</v>
      </c>
      <c r="L557" s="24">
        <v>45784</v>
      </c>
      <c r="M557" s="11" t="s">
        <v>287</v>
      </c>
      <c r="N557" s="11" t="s">
        <v>2818</v>
      </c>
      <c r="O557" s="11" t="s">
        <v>2742</v>
      </c>
      <c r="P557" s="11" t="s">
        <v>29</v>
      </c>
    </row>
    <row r="558" ht="60" spans="1:16">
      <c r="A558" s="10">
        <v>555</v>
      </c>
      <c r="B558" s="11" t="s">
        <v>2731</v>
      </c>
      <c r="C558" s="11" t="s">
        <v>127</v>
      </c>
      <c r="D558" s="11" t="s">
        <v>2819</v>
      </c>
      <c r="E558" s="11" t="s">
        <v>2733</v>
      </c>
      <c r="F558" s="23" t="s">
        <v>2734</v>
      </c>
      <c r="G558" s="11" t="s">
        <v>2735</v>
      </c>
      <c r="H558" s="11" t="s">
        <v>2736</v>
      </c>
      <c r="I558" s="11" t="s">
        <v>2820</v>
      </c>
      <c r="J558" s="11" t="s">
        <v>175</v>
      </c>
      <c r="K558" s="11" t="s">
        <v>2821</v>
      </c>
      <c r="L558" s="24">
        <v>45449</v>
      </c>
      <c r="M558" s="11" t="s">
        <v>2822</v>
      </c>
      <c r="N558" s="11" t="s">
        <v>2823</v>
      </c>
      <c r="O558" s="11" t="s">
        <v>2824</v>
      </c>
      <c r="P558" s="11" t="s">
        <v>29</v>
      </c>
    </row>
    <row r="559" ht="96" spans="1:16">
      <c r="A559" s="10">
        <v>556</v>
      </c>
      <c r="B559" s="11" t="s">
        <v>2731</v>
      </c>
      <c r="C559" s="11" t="s">
        <v>191</v>
      </c>
      <c r="D559" s="11" t="s">
        <v>2825</v>
      </c>
      <c r="E559" s="11" t="s">
        <v>2733</v>
      </c>
      <c r="F559" s="23" t="s">
        <v>2766</v>
      </c>
      <c r="G559" s="11" t="s">
        <v>2767</v>
      </c>
      <c r="H559" s="11" t="s">
        <v>2768</v>
      </c>
      <c r="I559" s="11" t="s">
        <v>2826</v>
      </c>
      <c r="J559" s="11" t="s">
        <v>2827</v>
      </c>
      <c r="K559" s="11" t="s">
        <v>2828</v>
      </c>
      <c r="L559" s="24">
        <v>45693</v>
      </c>
      <c r="M559" s="11" t="s">
        <v>2829</v>
      </c>
      <c r="N559" s="11" t="s">
        <v>2830</v>
      </c>
      <c r="O559" s="11" t="s">
        <v>2789</v>
      </c>
      <c r="P559" s="11" t="s">
        <v>29</v>
      </c>
    </row>
    <row r="560" ht="60" spans="1:16">
      <c r="A560" s="10">
        <v>557</v>
      </c>
      <c r="B560" s="11" t="s">
        <v>2731</v>
      </c>
      <c r="C560" s="11" t="s">
        <v>312</v>
      </c>
      <c r="D560" s="11" t="s">
        <v>2831</v>
      </c>
      <c r="E560" s="11" t="s">
        <v>2733</v>
      </c>
      <c r="F560" s="23" t="s">
        <v>2832</v>
      </c>
      <c r="G560" s="11" t="s">
        <v>2833</v>
      </c>
      <c r="H560" s="11" t="s">
        <v>2834</v>
      </c>
      <c r="I560" s="11" t="s">
        <v>2835</v>
      </c>
      <c r="J560" s="11" t="s">
        <v>2384</v>
      </c>
      <c r="K560" s="11" t="s">
        <v>2836</v>
      </c>
      <c r="L560" s="24">
        <v>45664</v>
      </c>
      <c r="M560" s="11" t="s">
        <v>2837</v>
      </c>
      <c r="N560" s="11" t="s">
        <v>2838</v>
      </c>
      <c r="O560" s="11" t="s">
        <v>2839</v>
      </c>
      <c r="P560" s="11" t="s">
        <v>29</v>
      </c>
    </row>
    <row r="561" ht="60" spans="1:16">
      <c r="A561" s="10">
        <v>558</v>
      </c>
      <c r="B561" s="11" t="s">
        <v>2731</v>
      </c>
      <c r="C561" s="11" t="s">
        <v>215</v>
      </c>
      <c r="D561" s="11" t="s">
        <v>2840</v>
      </c>
      <c r="E561" s="11" t="s">
        <v>2733</v>
      </c>
      <c r="F561" s="23" t="s">
        <v>2832</v>
      </c>
      <c r="G561" s="11" t="s">
        <v>2833</v>
      </c>
      <c r="H561" s="11" t="s">
        <v>2834</v>
      </c>
      <c r="I561" s="11" t="s">
        <v>884</v>
      </c>
      <c r="J561" s="11" t="s">
        <v>2841</v>
      </c>
      <c r="K561" s="11" t="s">
        <v>2842</v>
      </c>
      <c r="L561" s="24">
        <v>45787</v>
      </c>
      <c r="M561" s="11" t="s">
        <v>2843</v>
      </c>
      <c r="N561" s="11" t="s">
        <v>2844</v>
      </c>
      <c r="O561" s="11" t="s">
        <v>2845</v>
      </c>
      <c r="P561" s="11" t="s">
        <v>29</v>
      </c>
    </row>
    <row r="562" ht="60" spans="1:16">
      <c r="A562" s="10">
        <v>559</v>
      </c>
      <c r="B562" s="11" t="s">
        <v>2731</v>
      </c>
      <c r="C562" s="11" t="s">
        <v>373</v>
      </c>
      <c r="D562" s="11" t="s">
        <v>2846</v>
      </c>
      <c r="E562" s="11" t="s">
        <v>2733</v>
      </c>
      <c r="F562" s="23" t="s">
        <v>2832</v>
      </c>
      <c r="G562" s="11" t="s">
        <v>2833</v>
      </c>
      <c r="H562" s="11" t="s">
        <v>2834</v>
      </c>
      <c r="I562" s="11" t="s">
        <v>2847</v>
      </c>
      <c r="J562" s="11" t="s">
        <v>2848</v>
      </c>
      <c r="K562" s="11" t="s">
        <v>26</v>
      </c>
      <c r="L562" s="24">
        <v>45773</v>
      </c>
      <c r="M562" s="11" t="s">
        <v>2849</v>
      </c>
      <c r="N562" s="11" t="s">
        <v>2850</v>
      </c>
      <c r="O562" s="11" t="s">
        <v>2796</v>
      </c>
      <c r="P562" s="11" t="s">
        <v>29</v>
      </c>
    </row>
    <row r="563" ht="120" spans="1:16">
      <c r="A563" s="10">
        <v>560</v>
      </c>
      <c r="B563" s="11" t="s">
        <v>2731</v>
      </c>
      <c r="C563" s="11" t="s">
        <v>106</v>
      </c>
      <c r="D563" s="11" t="s">
        <v>2851</v>
      </c>
      <c r="E563" s="11" t="s">
        <v>2733</v>
      </c>
      <c r="F563" s="23" t="s">
        <v>26</v>
      </c>
      <c r="G563" s="11" t="s">
        <v>2852</v>
      </c>
      <c r="H563" s="11" t="s">
        <v>2853</v>
      </c>
      <c r="I563" s="11" t="s">
        <v>2854</v>
      </c>
      <c r="J563" s="11" t="s">
        <v>2855</v>
      </c>
      <c r="K563" s="11" t="s">
        <v>26</v>
      </c>
      <c r="L563" s="24">
        <v>45817</v>
      </c>
      <c r="M563" s="11" t="s">
        <v>1810</v>
      </c>
      <c r="N563" s="11" t="s">
        <v>1811</v>
      </c>
      <c r="O563" s="11" t="s">
        <v>2803</v>
      </c>
      <c r="P563" s="11" t="s">
        <v>29</v>
      </c>
    </row>
    <row r="564" ht="84" spans="1:16">
      <c r="A564" s="10">
        <v>561</v>
      </c>
      <c r="B564" s="11" t="s">
        <v>2731</v>
      </c>
      <c r="C564" s="11" t="s">
        <v>162</v>
      </c>
      <c r="D564" s="11" t="s">
        <v>2856</v>
      </c>
      <c r="E564" s="11" t="s">
        <v>2733</v>
      </c>
      <c r="F564" s="23" t="s">
        <v>2832</v>
      </c>
      <c r="G564" s="11" t="s">
        <v>2833</v>
      </c>
      <c r="H564" s="11" t="s">
        <v>2834</v>
      </c>
      <c r="I564" s="11" t="s">
        <v>2857</v>
      </c>
      <c r="J564" s="11" t="s">
        <v>2858</v>
      </c>
      <c r="K564" s="11" t="s">
        <v>2859</v>
      </c>
      <c r="L564" s="24">
        <v>45778</v>
      </c>
      <c r="M564" s="11" t="s">
        <v>2860</v>
      </c>
      <c r="N564" s="11" t="s">
        <v>2861</v>
      </c>
      <c r="O564" s="11" t="s">
        <v>2862</v>
      </c>
      <c r="P564" s="11" t="s">
        <v>29</v>
      </c>
    </row>
    <row r="565" ht="144" spans="1:16">
      <c r="A565" s="10">
        <v>562</v>
      </c>
      <c r="B565" s="11" t="s">
        <v>2731</v>
      </c>
      <c r="C565" s="11" t="s">
        <v>719</v>
      </c>
      <c r="D565" s="11" t="s">
        <v>2863</v>
      </c>
      <c r="E565" s="11" t="s">
        <v>2733</v>
      </c>
      <c r="F565" s="23" t="s">
        <v>26</v>
      </c>
      <c r="G565" s="11" t="s">
        <v>2852</v>
      </c>
      <c r="H565" s="11" t="s">
        <v>2853</v>
      </c>
      <c r="I565" s="11" t="s">
        <v>2864</v>
      </c>
      <c r="J565" s="11" t="s">
        <v>356</v>
      </c>
      <c r="K565" s="11" t="s">
        <v>26</v>
      </c>
      <c r="L565" s="24">
        <v>45853</v>
      </c>
      <c r="M565" s="11" t="s">
        <v>2865</v>
      </c>
      <c r="N565" s="11" t="s">
        <v>2866</v>
      </c>
      <c r="O565" s="11" t="s">
        <v>2758</v>
      </c>
      <c r="P565" s="11" t="s">
        <v>29</v>
      </c>
    </row>
    <row r="566" ht="84" spans="1:16">
      <c r="A566" s="10">
        <v>563</v>
      </c>
      <c r="B566" s="11" t="s">
        <v>2731</v>
      </c>
      <c r="C566" s="11" t="s">
        <v>419</v>
      </c>
      <c r="D566" s="11" t="s">
        <v>2867</v>
      </c>
      <c r="E566" s="11" t="s">
        <v>2733</v>
      </c>
      <c r="F566" s="23" t="s">
        <v>26</v>
      </c>
      <c r="G566" s="11" t="s">
        <v>2852</v>
      </c>
      <c r="H566" s="11" t="s">
        <v>2853</v>
      </c>
      <c r="I566" s="11" t="s">
        <v>2868</v>
      </c>
      <c r="J566" s="11" t="s">
        <v>2869</v>
      </c>
      <c r="K566" s="11" t="s">
        <v>26</v>
      </c>
      <c r="L566" s="24">
        <v>45845</v>
      </c>
      <c r="M566" s="11" t="s">
        <v>2870</v>
      </c>
      <c r="N566" s="11" t="s">
        <v>2871</v>
      </c>
      <c r="O566" s="11" t="s">
        <v>2872</v>
      </c>
      <c r="P566" s="11" t="s">
        <v>29</v>
      </c>
    </row>
    <row r="567" ht="60" spans="1:16">
      <c r="A567" s="10">
        <v>564</v>
      </c>
      <c r="B567" s="11" t="s">
        <v>2731</v>
      </c>
      <c r="C567" s="11" t="s">
        <v>215</v>
      </c>
      <c r="D567" s="11" t="s">
        <v>2873</v>
      </c>
      <c r="E567" s="11" t="s">
        <v>2733</v>
      </c>
      <c r="F567" s="23" t="s">
        <v>26</v>
      </c>
      <c r="G567" s="11" t="s">
        <v>2852</v>
      </c>
      <c r="H567" s="11" t="s">
        <v>2853</v>
      </c>
      <c r="I567" s="11" t="s">
        <v>2874</v>
      </c>
      <c r="J567" s="11" t="s">
        <v>2875</v>
      </c>
      <c r="K567" s="11" t="s">
        <v>26</v>
      </c>
      <c r="L567" s="24">
        <v>45841</v>
      </c>
      <c r="M567" s="11" t="s">
        <v>2876</v>
      </c>
      <c r="N567" s="11" t="s">
        <v>2877</v>
      </c>
      <c r="O567" s="11" t="s">
        <v>2845</v>
      </c>
      <c r="P567" s="11" t="s">
        <v>29</v>
      </c>
    </row>
    <row r="568" ht="96" spans="1:16">
      <c r="A568" s="10">
        <v>565</v>
      </c>
      <c r="B568" s="11" t="s">
        <v>2731</v>
      </c>
      <c r="C568" s="11" t="s">
        <v>61</v>
      </c>
      <c r="D568" s="11" t="s">
        <v>2878</v>
      </c>
      <c r="E568" s="11" t="s">
        <v>2733</v>
      </c>
      <c r="F568" s="23" t="s">
        <v>2832</v>
      </c>
      <c r="G568" s="11" t="s">
        <v>2833</v>
      </c>
      <c r="H568" s="11" t="s">
        <v>2834</v>
      </c>
      <c r="I568" s="11" t="s">
        <v>2879</v>
      </c>
      <c r="J568" s="11" t="s">
        <v>2880</v>
      </c>
      <c r="K568" s="11" t="s">
        <v>2881</v>
      </c>
      <c r="L568" s="24">
        <v>45783</v>
      </c>
      <c r="M568" s="11" t="s">
        <v>2882</v>
      </c>
      <c r="N568" s="11" t="s">
        <v>2883</v>
      </c>
      <c r="O568" s="11" t="s">
        <v>2742</v>
      </c>
      <c r="P568" s="11" t="s">
        <v>29</v>
      </c>
    </row>
    <row r="569" ht="84" spans="1:16">
      <c r="A569" s="10">
        <v>566</v>
      </c>
      <c r="B569" s="11" t="s">
        <v>2731</v>
      </c>
      <c r="C569" s="11" t="s">
        <v>350</v>
      </c>
      <c r="D569" s="11" t="s">
        <v>2884</v>
      </c>
      <c r="E569" s="11" t="s">
        <v>2733</v>
      </c>
      <c r="F569" s="23" t="s">
        <v>26</v>
      </c>
      <c r="G569" s="11" t="s">
        <v>2852</v>
      </c>
      <c r="H569" s="11" t="s">
        <v>2853</v>
      </c>
      <c r="I569" s="11" t="s">
        <v>2885</v>
      </c>
      <c r="J569" s="11" t="s">
        <v>2886</v>
      </c>
      <c r="K569" s="11" t="s">
        <v>26</v>
      </c>
      <c r="L569" s="24">
        <v>45849</v>
      </c>
      <c r="M569" s="11" t="s">
        <v>2887</v>
      </c>
      <c r="N569" s="11" t="s">
        <v>2888</v>
      </c>
      <c r="O569" s="11" t="s">
        <v>2889</v>
      </c>
      <c r="P569" s="11" t="s">
        <v>29</v>
      </c>
    </row>
    <row r="570" ht="72" spans="1:16">
      <c r="A570" s="10">
        <v>567</v>
      </c>
      <c r="B570" s="25" t="s">
        <v>2890</v>
      </c>
      <c r="C570" s="11" t="s">
        <v>19</v>
      </c>
      <c r="D570" s="11" t="s">
        <v>2891</v>
      </c>
      <c r="E570" s="11" t="s">
        <v>2892</v>
      </c>
      <c r="F570" s="11" t="s">
        <v>2893</v>
      </c>
      <c r="G570" s="11" t="s">
        <v>2894</v>
      </c>
      <c r="H570" s="11" t="s">
        <v>2895</v>
      </c>
      <c r="I570" s="11" t="s">
        <v>2896</v>
      </c>
      <c r="J570" s="11" t="s">
        <v>26</v>
      </c>
      <c r="K570" s="11" t="s">
        <v>26</v>
      </c>
      <c r="L570" s="11" t="s">
        <v>1032</v>
      </c>
      <c r="M570" s="11" t="s">
        <v>26</v>
      </c>
      <c r="N570" s="11" t="s">
        <v>26</v>
      </c>
      <c r="O570" s="20" t="s">
        <v>2897</v>
      </c>
      <c r="P570" s="17" t="s">
        <v>29</v>
      </c>
    </row>
    <row r="571" ht="36" spans="1:16">
      <c r="A571" s="10">
        <v>568</v>
      </c>
      <c r="B571" s="25" t="s">
        <v>2890</v>
      </c>
      <c r="C571" s="11" t="s">
        <v>19</v>
      </c>
      <c r="D571" s="11" t="s">
        <v>2898</v>
      </c>
      <c r="E571" s="11" t="s">
        <v>2892</v>
      </c>
      <c r="F571" s="12" t="s">
        <v>2893</v>
      </c>
      <c r="G571" s="11" t="s">
        <v>2894</v>
      </c>
      <c r="H571" s="11" t="s">
        <v>2895</v>
      </c>
      <c r="I571" s="11" t="s">
        <v>1149</v>
      </c>
      <c r="J571" s="11" t="s">
        <v>26</v>
      </c>
      <c r="K571" s="11" t="s">
        <v>26</v>
      </c>
      <c r="L571" s="17" t="s">
        <v>1032</v>
      </c>
      <c r="M571" s="11" t="s">
        <v>26</v>
      </c>
      <c r="N571" s="11" t="s">
        <v>26</v>
      </c>
      <c r="O571" s="20" t="s">
        <v>2899</v>
      </c>
      <c r="P571" s="17" t="s">
        <v>29</v>
      </c>
    </row>
    <row r="572" ht="36" spans="1:16">
      <c r="A572" s="10">
        <v>569</v>
      </c>
      <c r="B572" s="25" t="s">
        <v>2890</v>
      </c>
      <c r="C572" s="11" t="s">
        <v>37</v>
      </c>
      <c r="D572" s="11" t="s">
        <v>2900</v>
      </c>
      <c r="E572" s="11" t="s">
        <v>2892</v>
      </c>
      <c r="F572" s="11" t="s">
        <v>2893</v>
      </c>
      <c r="G572" s="11" t="s">
        <v>2894</v>
      </c>
      <c r="H572" s="11" t="s">
        <v>2895</v>
      </c>
      <c r="I572" s="11" t="s">
        <v>2588</v>
      </c>
      <c r="J572" s="11" t="s">
        <v>26</v>
      </c>
      <c r="K572" s="11" t="s">
        <v>26</v>
      </c>
      <c r="L572" s="11" t="s">
        <v>1032</v>
      </c>
      <c r="M572" s="11" t="s">
        <v>26</v>
      </c>
      <c r="N572" s="11" t="s">
        <v>26</v>
      </c>
      <c r="O572" s="20" t="s">
        <v>43</v>
      </c>
      <c r="P572" s="17" t="s">
        <v>29</v>
      </c>
    </row>
    <row r="573" ht="36" spans="1:16">
      <c r="A573" s="10">
        <v>570</v>
      </c>
      <c r="B573" s="25" t="s">
        <v>2890</v>
      </c>
      <c r="C573" s="11" t="s">
        <v>37</v>
      </c>
      <c r="D573" s="11" t="s">
        <v>2901</v>
      </c>
      <c r="E573" s="11" t="s">
        <v>2892</v>
      </c>
      <c r="F573" s="11" t="s">
        <v>2893</v>
      </c>
      <c r="G573" s="11" t="s">
        <v>2894</v>
      </c>
      <c r="H573" s="11" t="s">
        <v>2895</v>
      </c>
      <c r="I573" s="11" t="s">
        <v>2902</v>
      </c>
      <c r="J573" s="11" t="s">
        <v>26</v>
      </c>
      <c r="K573" s="11" t="s">
        <v>26</v>
      </c>
      <c r="L573" s="11" t="s">
        <v>1032</v>
      </c>
      <c r="M573" s="11" t="s">
        <v>26</v>
      </c>
      <c r="N573" s="11" t="s">
        <v>26</v>
      </c>
      <c r="O573" s="20" t="s">
        <v>43</v>
      </c>
      <c r="P573" s="17" t="s">
        <v>29</v>
      </c>
    </row>
    <row r="574" ht="36" spans="1:16">
      <c r="A574" s="10">
        <v>571</v>
      </c>
      <c r="B574" s="25" t="s">
        <v>2890</v>
      </c>
      <c r="C574" s="11" t="s">
        <v>37</v>
      </c>
      <c r="D574" s="11" t="s">
        <v>2903</v>
      </c>
      <c r="E574" s="11" t="s">
        <v>2892</v>
      </c>
      <c r="F574" s="11" t="s">
        <v>2893</v>
      </c>
      <c r="G574" s="11" t="s">
        <v>2894</v>
      </c>
      <c r="H574" s="11" t="s">
        <v>2895</v>
      </c>
      <c r="I574" s="11" t="s">
        <v>2904</v>
      </c>
      <c r="J574" s="11" t="s">
        <v>226</v>
      </c>
      <c r="K574" s="11" t="s">
        <v>26</v>
      </c>
      <c r="L574" s="11" t="s">
        <v>1032</v>
      </c>
      <c r="M574" s="11" t="s">
        <v>26</v>
      </c>
      <c r="N574" s="11" t="s">
        <v>26</v>
      </c>
      <c r="O574" s="20" t="s">
        <v>2905</v>
      </c>
      <c r="P574" s="17" t="s">
        <v>29</v>
      </c>
    </row>
    <row r="575" ht="36" spans="1:16">
      <c r="A575" s="10">
        <v>572</v>
      </c>
      <c r="B575" s="25" t="s">
        <v>2890</v>
      </c>
      <c r="C575" s="11" t="s">
        <v>37</v>
      </c>
      <c r="D575" s="11" t="s">
        <v>2906</v>
      </c>
      <c r="E575" s="11" t="s">
        <v>2892</v>
      </c>
      <c r="F575" s="11" t="s">
        <v>2907</v>
      </c>
      <c r="G575" s="11" t="s">
        <v>2908</v>
      </c>
      <c r="H575" s="11" t="s">
        <v>2909</v>
      </c>
      <c r="I575" s="11" t="s">
        <v>2910</v>
      </c>
      <c r="J575" s="11" t="s">
        <v>26</v>
      </c>
      <c r="K575" s="11" t="s">
        <v>26</v>
      </c>
      <c r="L575" s="11" t="s">
        <v>1032</v>
      </c>
      <c r="M575" s="11" t="s">
        <v>26</v>
      </c>
      <c r="N575" s="11" t="s">
        <v>26</v>
      </c>
      <c r="O575" s="20" t="s">
        <v>43</v>
      </c>
      <c r="P575" s="17" t="s">
        <v>29</v>
      </c>
    </row>
    <row r="576" ht="36" spans="1:16">
      <c r="A576" s="10">
        <v>573</v>
      </c>
      <c r="B576" s="25" t="s">
        <v>2890</v>
      </c>
      <c r="C576" s="11" t="s">
        <v>37</v>
      </c>
      <c r="D576" s="11" t="s">
        <v>2911</v>
      </c>
      <c r="E576" s="11" t="s">
        <v>2892</v>
      </c>
      <c r="F576" s="11" t="s">
        <v>2907</v>
      </c>
      <c r="G576" s="11" t="s">
        <v>2908</v>
      </c>
      <c r="H576" s="11" t="s">
        <v>2909</v>
      </c>
      <c r="I576" s="11" t="s">
        <v>2912</v>
      </c>
      <c r="J576" s="11" t="s">
        <v>26</v>
      </c>
      <c r="K576" s="11" t="s">
        <v>26</v>
      </c>
      <c r="L576" s="11" t="s">
        <v>1032</v>
      </c>
      <c r="M576" s="11" t="s">
        <v>26</v>
      </c>
      <c r="N576" s="11" t="s">
        <v>26</v>
      </c>
      <c r="O576" s="20" t="s">
        <v>43</v>
      </c>
      <c r="P576" s="17" t="s">
        <v>29</v>
      </c>
    </row>
    <row r="577" ht="60" spans="1:16">
      <c r="A577" s="10">
        <v>574</v>
      </c>
      <c r="B577" s="25" t="s">
        <v>2890</v>
      </c>
      <c r="C577" s="11" t="s">
        <v>19</v>
      </c>
      <c r="D577" s="11" t="s">
        <v>2913</v>
      </c>
      <c r="E577" s="11" t="s">
        <v>2892</v>
      </c>
      <c r="F577" s="12" t="s">
        <v>2907</v>
      </c>
      <c r="G577" s="11" t="s">
        <v>2908</v>
      </c>
      <c r="H577" s="11" t="s">
        <v>2909</v>
      </c>
      <c r="I577" s="11" t="s">
        <v>2914</v>
      </c>
      <c r="J577" s="11" t="s">
        <v>26</v>
      </c>
      <c r="K577" s="11" t="s">
        <v>26</v>
      </c>
      <c r="L577" s="17" t="s">
        <v>1032</v>
      </c>
      <c r="M577" s="11" t="s">
        <v>26</v>
      </c>
      <c r="N577" s="11" t="s">
        <v>26</v>
      </c>
      <c r="O577" s="20" t="s">
        <v>2915</v>
      </c>
      <c r="P577" s="17" t="s">
        <v>29</v>
      </c>
    </row>
    <row r="578" ht="84" spans="1:16">
      <c r="A578" s="10">
        <v>575</v>
      </c>
      <c r="B578" s="25" t="s">
        <v>2890</v>
      </c>
      <c r="C578" s="11" t="s">
        <v>19</v>
      </c>
      <c r="D578" s="11" t="s">
        <v>2916</v>
      </c>
      <c r="E578" s="11" t="s">
        <v>2892</v>
      </c>
      <c r="F578" s="12" t="s">
        <v>2907</v>
      </c>
      <c r="G578" s="11" t="s">
        <v>2908</v>
      </c>
      <c r="H578" s="11" t="s">
        <v>2909</v>
      </c>
      <c r="I578" s="11" t="s">
        <v>2917</v>
      </c>
      <c r="J578" s="11" t="s">
        <v>26</v>
      </c>
      <c r="K578" s="11" t="s">
        <v>26</v>
      </c>
      <c r="L578" s="17" t="s">
        <v>1054</v>
      </c>
      <c r="M578" s="11" t="s">
        <v>26</v>
      </c>
      <c r="N578" s="11" t="s">
        <v>26</v>
      </c>
      <c r="O578" s="20" t="s">
        <v>2918</v>
      </c>
      <c r="P578" s="17" t="s">
        <v>29</v>
      </c>
    </row>
    <row r="579" ht="36" spans="1:16">
      <c r="A579" s="10">
        <v>576</v>
      </c>
      <c r="B579" s="25" t="s">
        <v>2890</v>
      </c>
      <c r="C579" s="11" t="s">
        <v>19</v>
      </c>
      <c r="D579" s="11" t="s">
        <v>2919</v>
      </c>
      <c r="E579" s="11" t="s">
        <v>2892</v>
      </c>
      <c r="F579" s="12" t="s">
        <v>2907</v>
      </c>
      <c r="G579" s="11" t="s">
        <v>2908</v>
      </c>
      <c r="H579" s="11" t="s">
        <v>2909</v>
      </c>
      <c r="I579" s="11" t="s">
        <v>2920</v>
      </c>
      <c r="J579" s="11" t="s">
        <v>26</v>
      </c>
      <c r="K579" s="11" t="s">
        <v>26</v>
      </c>
      <c r="L579" s="17" t="s">
        <v>1296</v>
      </c>
      <c r="M579" s="11" t="s">
        <v>26</v>
      </c>
      <c r="N579" s="11" t="s">
        <v>26</v>
      </c>
      <c r="O579" s="20" t="s">
        <v>2899</v>
      </c>
      <c r="P579" s="17" t="s">
        <v>29</v>
      </c>
    </row>
    <row r="580" ht="36" spans="1:16">
      <c r="A580" s="10">
        <v>577</v>
      </c>
      <c r="B580" s="25" t="s">
        <v>2890</v>
      </c>
      <c r="C580" s="11" t="s">
        <v>19</v>
      </c>
      <c r="D580" s="11" t="s">
        <v>2921</v>
      </c>
      <c r="E580" s="11" t="s">
        <v>2892</v>
      </c>
      <c r="F580" s="12" t="s">
        <v>2922</v>
      </c>
      <c r="G580" s="11" t="s">
        <v>2923</v>
      </c>
      <c r="H580" s="11" t="s">
        <v>2924</v>
      </c>
      <c r="I580" s="11" t="s">
        <v>2925</v>
      </c>
      <c r="J580" s="11" t="s">
        <v>26</v>
      </c>
      <c r="K580" s="11" t="s">
        <v>26</v>
      </c>
      <c r="L580" s="17" t="s">
        <v>737</v>
      </c>
      <c r="M580" s="11" t="s">
        <v>26</v>
      </c>
      <c r="N580" s="11" t="s">
        <v>26</v>
      </c>
      <c r="O580" s="20" t="s">
        <v>2899</v>
      </c>
      <c r="P580" s="17" t="s">
        <v>29</v>
      </c>
    </row>
    <row r="581" ht="36" spans="1:16">
      <c r="A581" s="10">
        <v>578</v>
      </c>
      <c r="B581" s="25" t="s">
        <v>2890</v>
      </c>
      <c r="C581" s="11" t="s">
        <v>19</v>
      </c>
      <c r="D581" s="11" t="s">
        <v>2926</v>
      </c>
      <c r="E581" s="11" t="s">
        <v>2892</v>
      </c>
      <c r="F581" s="11" t="s">
        <v>2922</v>
      </c>
      <c r="G581" s="11" t="s">
        <v>2923</v>
      </c>
      <c r="H581" s="11" t="s">
        <v>2924</v>
      </c>
      <c r="I581" s="11" t="s">
        <v>115</v>
      </c>
      <c r="J581" s="11" t="s">
        <v>26</v>
      </c>
      <c r="K581" s="11" t="s">
        <v>26</v>
      </c>
      <c r="L581" s="11" t="s">
        <v>1032</v>
      </c>
      <c r="M581" s="11" t="s">
        <v>26</v>
      </c>
      <c r="N581" s="11" t="s">
        <v>26</v>
      </c>
      <c r="O581" s="20" t="s">
        <v>105</v>
      </c>
      <c r="P581" s="17" t="s">
        <v>29</v>
      </c>
    </row>
    <row r="582" ht="36" spans="1:16">
      <c r="A582" s="10">
        <v>579</v>
      </c>
      <c r="B582" s="25" t="s">
        <v>2890</v>
      </c>
      <c r="C582" s="11" t="s">
        <v>37</v>
      </c>
      <c r="D582" s="11" t="s">
        <v>2927</v>
      </c>
      <c r="E582" s="11" t="s">
        <v>2892</v>
      </c>
      <c r="F582" s="11" t="s">
        <v>2922</v>
      </c>
      <c r="G582" s="11" t="s">
        <v>2923</v>
      </c>
      <c r="H582" s="11" t="s">
        <v>2924</v>
      </c>
      <c r="I582" s="11" t="s">
        <v>2928</v>
      </c>
      <c r="J582" s="11" t="s">
        <v>226</v>
      </c>
      <c r="K582" s="11" t="s">
        <v>26</v>
      </c>
      <c r="L582" s="11" t="s">
        <v>1032</v>
      </c>
      <c r="M582" s="11" t="s">
        <v>26</v>
      </c>
      <c r="N582" s="11" t="s">
        <v>26</v>
      </c>
      <c r="O582" s="20" t="s">
        <v>2929</v>
      </c>
      <c r="P582" s="17" t="s">
        <v>29</v>
      </c>
    </row>
    <row r="583" ht="36" spans="1:16">
      <c r="A583" s="10">
        <v>580</v>
      </c>
      <c r="B583" s="25" t="s">
        <v>2890</v>
      </c>
      <c r="C583" s="11" t="s">
        <v>37</v>
      </c>
      <c r="D583" s="11" t="s">
        <v>2930</v>
      </c>
      <c r="E583" s="11" t="s">
        <v>2892</v>
      </c>
      <c r="F583" s="11" t="s">
        <v>2922</v>
      </c>
      <c r="G583" s="11" t="s">
        <v>2923</v>
      </c>
      <c r="H583" s="11" t="s">
        <v>2924</v>
      </c>
      <c r="I583" s="11" t="s">
        <v>2588</v>
      </c>
      <c r="J583" s="11" t="s">
        <v>26</v>
      </c>
      <c r="K583" s="11" t="s">
        <v>26</v>
      </c>
      <c r="L583" s="11" t="s">
        <v>1032</v>
      </c>
      <c r="M583" s="11" t="s">
        <v>26</v>
      </c>
      <c r="N583" s="11" t="s">
        <v>26</v>
      </c>
      <c r="O583" s="20" t="s">
        <v>43</v>
      </c>
      <c r="P583" s="17" t="s">
        <v>29</v>
      </c>
    </row>
    <row r="584" ht="36" spans="1:16">
      <c r="A584" s="10">
        <v>581</v>
      </c>
      <c r="B584" s="25" t="s">
        <v>2890</v>
      </c>
      <c r="C584" s="11" t="s">
        <v>37</v>
      </c>
      <c r="D584" s="11" t="s">
        <v>2931</v>
      </c>
      <c r="E584" s="11" t="s">
        <v>2892</v>
      </c>
      <c r="F584" s="11" t="s">
        <v>2922</v>
      </c>
      <c r="G584" s="11" t="s">
        <v>2923</v>
      </c>
      <c r="H584" s="11" t="s">
        <v>2924</v>
      </c>
      <c r="I584" s="11" t="s">
        <v>120</v>
      </c>
      <c r="J584" s="11" t="s">
        <v>26</v>
      </c>
      <c r="K584" s="11" t="s">
        <v>26</v>
      </c>
      <c r="L584" s="11" t="s">
        <v>1032</v>
      </c>
      <c r="M584" s="11" t="s">
        <v>26</v>
      </c>
      <c r="N584" s="11" t="s">
        <v>26</v>
      </c>
      <c r="O584" s="20" t="s">
        <v>43</v>
      </c>
      <c r="P584" s="17" t="s">
        <v>29</v>
      </c>
    </row>
    <row r="585" ht="48" spans="1:16">
      <c r="A585" s="10">
        <v>582</v>
      </c>
      <c r="B585" s="25" t="s">
        <v>2409</v>
      </c>
      <c r="C585" s="11" t="s">
        <v>387</v>
      </c>
      <c r="D585" s="11" t="s">
        <v>2932</v>
      </c>
      <c r="E585" s="11" t="s">
        <v>2892</v>
      </c>
      <c r="F585" s="11" t="s">
        <v>26</v>
      </c>
      <c r="G585" s="11" t="s">
        <v>2933</v>
      </c>
      <c r="H585" s="11" t="s">
        <v>2934</v>
      </c>
      <c r="I585" s="11" t="s">
        <v>1512</v>
      </c>
      <c r="J585" s="11" t="s">
        <v>2230</v>
      </c>
      <c r="K585" s="11" t="s">
        <v>2935</v>
      </c>
      <c r="L585" s="11" t="s">
        <v>832</v>
      </c>
      <c r="M585" s="11" t="s">
        <v>2936</v>
      </c>
      <c r="N585" s="11" t="s">
        <v>2937</v>
      </c>
      <c r="O585" s="20" t="s">
        <v>2938</v>
      </c>
      <c r="P585" s="17" t="s">
        <v>29</v>
      </c>
    </row>
    <row r="586" ht="48" spans="1:16">
      <c r="A586" s="10">
        <v>583</v>
      </c>
      <c r="B586" s="25" t="s">
        <v>2409</v>
      </c>
      <c r="C586" s="11" t="s">
        <v>756</v>
      </c>
      <c r="D586" s="11" t="s">
        <v>2939</v>
      </c>
      <c r="E586" s="11" t="s">
        <v>2892</v>
      </c>
      <c r="F586" s="11" t="s">
        <v>26</v>
      </c>
      <c r="G586" s="11" t="s">
        <v>2933</v>
      </c>
      <c r="H586" s="11" t="s">
        <v>2934</v>
      </c>
      <c r="I586" s="11" t="s">
        <v>2940</v>
      </c>
      <c r="J586" s="11" t="s">
        <v>2941</v>
      </c>
      <c r="K586" s="11" t="s">
        <v>26</v>
      </c>
      <c r="L586" s="11" t="s">
        <v>442</v>
      </c>
      <c r="M586" s="11" t="s">
        <v>2942</v>
      </c>
      <c r="N586" s="11" t="s">
        <v>2943</v>
      </c>
      <c r="O586" s="20" t="s">
        <v>2944</v>
      </c>
      <c r="P586" s="17" t="s">
        <v>29</v>
      </c>
    </row>
    <row r="587" ht="84" spans="1:16">
      <c r="A587" s="10">
        <v>584</v>
      </c>
      <c r="B587" s="25" t="s">
        <v>2409</v>
      </c>
      <c r="C587" s="11" t="s">
        <v>215</v>
      </c>
      <c r="D587" s="11" t="s">
        <v>2945</v>
      </c>
      <c r="E587" s="11" t="s">
        <v>2892</v>
      </c>
      <c r="F587" s="11" t="s">
        <v>26</v>
      </c>
      <c r="G587" s="11" t="s">
        <v>2933</v>
      </c>
      <c r="H587" s="11" t="s">
        <v>2934</v>
      </c>
      <c r="I587" s="11" t="s">
        <v>2946</v>
      </c>
      <c r="J587" s="11" t="s">
        <v>2947</v>
      </c>
      <c r="K587" s="11" t="s">
        <v>2948</v>
      </c>
      <c r="L587" s="11" t="s">
        <v>1193</v>
      </c>
      <c r="M587" s="11" t="s">
        <v>2949</v>
      </c>
      <c r="N587" s="11" t="s">
        <v>2950</v>
      </c>
      <c r="O587" s="20" t="s">
        <v>2951</v>
      </c>
      <c r="P587" s="17" t="s">
        <v>29</v>
      </c>
    </row>
    <row r="588" ht="84" spans="1:16">
      <c r="A588" s="10">
        <v>585</v>
      </c>
      <c r="B588" s="25" t="s">
        <v>2409</v>
      </c>
      <c r="C588" s="11" t="s">
        <v>419</v>
      </c>
      <c r="D588" s="11" t="s">
        <v>2952</v>
      </c>
      <c r="E588" s="11" t="s">
        <v>2892</v>
      </c>
      <c r="F588" s="11" t="s">
        <v>26</v>
      </c>
      <c r="G588" s="11" t="s">
        <v>2933</v>
      </c>
      <c r="H588" s="11" t="s">
        <v>2934</v>
      </c>
      <c r="I588" s="11" t="s">
        <v>2953</v>
      </c>
      <c r="J588" s="11" t="s">
        <v>1801</v>
      </c>
      <c r="K588" s="11" t="s">
        <v>2954</v>
      </c>
      <c r="L588" s="11" t="s">
        <v>279</v>
      </c>
      <c r="M588" s="11" t="s">
        <v>2955</v>
      </c>
      <c r="N588" s="11" t="s">
        <v>2956</v>
      </c>
      <c r="O588" s="20" t="s">
        <v>2957</v>
      </c>
      <c r="P588" s="17" t="s">
        <v>29</v>
      </c>
    </row>
    <row r="589" ht="72" spans="1:16">
      <c r="A589" s="10">
        <v>586</v>
      </c>
      <c r="B589" s="25" t="s">
        <v>2409</v>
      </c>
      <c r="C589" s="11" t="s">
        <v>127</v>
      </c>
      <c r="D589" s="11" t="s">
        <v>2958</v>
      </c>
      <c r="E589" s="11" t="s">
        <v>2892</v>
      </c>
      <c r="F589" s="11" t="s">
        <v>26</v>
      </c>
      <c r="G589" s="11" t="s">
        <v>2933</v>
      </c>
      <c r="H589" s="11" t="s">
        <v>2934</v>
      </c>
      <c r="I589" s="11" t="s">
        <v>2959</v>
      </c>
      <c r="J589" s="11" t="s">
        <v>2960</v>
      </c>
      <c r="K589" s="11" t="s">
        <v>2961</v>
      </c>
      <c r="L589" s="11" t="s">
        <v>2962</v>
      </c>
      <c r="M589" s="11" t="s">
        <v>2963</v>
      </c>
      <c r="N589" s="11" t="s">
        <v>2964</v>
      </c>
      <c r="O589" s="20" t="s">
        <v>2965</v>
      </c>
      <c r="P589" s="17" t="s">
        <v>29</v>
      </c>
    </row>
    <row r="590" ht="60" spans="1:16">
      <c r="A590" s="10">
        <v>587</v>
      </c>
      <c r="B590" s="25" t="s">
        <v>2731</v>
      </c>
      <c r="C590" s="11" t="s">
        <v>19</v>
      </c>
      <c r="D590" s="11" t="s">
        <v>2966</v>
      </c>
      <c r="E590" s="11" t="s">
        <v>2892</v>
      </c>
      <c r="F590" s="11" t="s">
        <v>26</v>
      </c>
      <c r="G590" s="11" t="s">
        <v>2967</v>
      </c>
      <c r="H590" s="11" t="s">
        <v>2968</v>
      </c>
      <c r="I590" s="11" t="s">
        <v>2969</v>
      </c>
      <c r="J590" s="11" t="s">
        <v>26</v>
      </c>
      <c r="K590" s="11" t="s">
        <v>26</v>
      </c>
      <c r="L590" s="11" t="s">
        <v>1037</v>
      </c>
      <c r="M590" s="11" t="s">
        <v>26</v>
      </c>
      <c r="N590" s="11" t="s">
        <v>26</v>
      </c>
      <c r="O590" s="20" t="s">
        <v>98</v>
      </c>
      <c r="P590" s="17" t="s">
        <v>29</v>
      </c>
    </row>
    <row r="591" ht="84" spans="1:16">
      <c r="A591" s="10">
        <v>588</v>
      </c>
      <c r="B591" s="25" t="s">
        <v>2731</v>
      </c>
      <c r="C591" s="11" t="s">
        <v>19</v>
      </c>
      <c r="D591" s="11" t="s">
        <v>2970</v>
      </c>
      <c r="E591" s="11" t="s">
        <v>2892</v>
      </c>
      <c r="F591" s="11" t="s">
        <v>26</v>
      </c>
      <c r="G591" s="11" t="s">
        <v>2967</v>
      </c>
      <c r="H591" s="11" t="s">
        <v>2968</v>
      </c>
      <c r="I591" s="11" t="s">
        <v>2971</v>
      </c>
      <c r="J591" s="11" t="s">
        <v>26</v>
      </c>
      <c r="K591" s="11" t="s">
        <v>26</v>
      </c>
      <c r="L591" s="11" t="s">
        <v>1037</v>
      </c>
      <c r="M591" s="11" t="s">
        <v>26</v>
      </c>
      <c r="N591" s="11" t="s">
        <v>26</v>
      </c>
      <c r="O591" s="20" t="s">
        <v>2918</v>
      </c>
      <c r="P591" s="17" t="s">
        <v>29</v>
      </c>
    </row>
    <row r="592" ht="96" spans="1:16">
      <c r="A592" s="10">
        <v>589</v>
      </c>
      <c r="B592" s="25" t="s">
        <v>2731</v>
      </c>
      <c r="C592" s="11" t="s">
        <v>719</v>
      </c>
      <c r="D592" s="11" t="s">
        <v>2972</v>
      </c>
      <c r="E592" s="11" t="s">
        <v>2892</v>
      </c>
      <c r="F592" s="11" t="s">
        <v>26</v>
      </c>
      <c r="G592" s="11" t="s">
        <v>2967</v>
      </c>
      <c r="H592" s="11" t="s">
        <v>2968</v>
      </c>
      <c r="I592" s="11" t="s">
        <v>1364</v>
      </c>
      <c r="J592" s="11" t="s">
        <v>2973</v>
      </c>
      <c r="K592" s="11" t="s">
        <v>2974</v>
      </c>
      <c r="L592" s="11" t="s">
        <v>924</v>
      </c>
      <c r="M592" s="11" t="s">
        <v>2975</v>
      </c>
      <c r="N592" s="11" t="s">
        <v>2976</v>
      </c>
      <c r="O592" s="20" t="s">
        <v>2977</v>
      </c>
      <c r="P592" s="17" t="s">
        <v>29</v>
      </c>
    </row>
    <row r="593" ht="96" spans="1:16">
      <c r="A593" s="10">
        <v>590</v>
      </c>
      <c r="B593" s="25" t="s">
        <v>2731</v>
      </c>
      <c r="C593" s="11" t="s">
        <v>719</v>
      </c>
      <c r="D593" s="11" t="s">
        <v>2978</v>
      </c>
      <c r="E593" s="11" t="s">
        <v>2892</v>
      </c>
      <c r="F593" s="11" t="s">
        <v>26</v>
      </c>
      <c r="G593" s="11" t="s">
        <v>2967</v>
      </c>
      <c r="H593" s="11" t="s">
        <v>2968</v>
      </c>
      <c r="I593" s="11" t="s">
        <v>2979</v>
      </c>
      <c r="J593" s="11" t="s">
        <v>2799</v>
      </c>
      <c r="K593" s="11" t="s">
        <v>2980</v>
      </c>
      <c r="L593" s="11" t="s">
        <v>2981</v>
      </c>
      <c r="M593" s="11" t="s">
        <v>2982</v>
      </c>
      <c r="N593" s="11" t="s">
        <v>2983</v>
      </c>
      <c r="O593" s="20" t="s">
        <v>2977</v>
      </c>
      <c r="P593" s="17" t="s">
        <v>29</v>
      </c>
    </row>
    <row r="594" ht="60" spans="1:16">
      <c r="A594" s="10">
        <v>591</v>
      </c>
      <c r="B594" s="25" t="s">
        <v>2731</v>
      </c>
      <c r="C594" s="11" t="s">
        <v>162</v>
      </c>
      <c r="D594" s="11" t="s">
        <v>2984</v>
      </c>
      <c r="E594" s="11" t="s">
        <v>2892</v>
      </c>
      <c r="F594" s="11" t="s">
        <v>26</v>
      </c>
      <c r="G594" s="11" t="s">
        <v>2967</v>
      </c>
      <c r="H594" s="11" t="s">
        <v>2968</v>
      </c>
      <c r="I594" s="11" t="s">
        <v>2985</v>
      </c>
      <c r="J594" s="11" t="s">
        <v>474</v>
      </c>
      <c r="K594" s="11" t="s">
        <v>26</v>
      </c>
      <c r="L594" s="11" t="s">
        <v>774</v>
      </c>
      <c r="M594" s="11" t="s">
        <v>2986</v>
      </c>
      <c r="N594" s="11" t="s">
        <v>2987</v>
      </c>
      <c r="O594" s="20" t="s">
        <v>2988</v>
      </c>
      <c r="P594" s="17" t="s">
        <v>29</v>
      </c>
    </row>
    <row r="595" ht="72" spans="1:16">
      <c r="A595" s="10">
        <v>592</v>
      </c>
      <c r="B595" s="25" t="s">
        <v>2731</v>
      </c>
      <c r="C595" s="11" t="s">
        <v>312</v>
      </c>
      <c r="D595" s="11" t="s">
        <v>2989</v>
      </c>
      <c r="E595" s="11" t="s">
        <v>2892</v>
      </c>
      <c r="F595" s="11" t="s">
        <v>26</v>
      </c>
      <c r="G595" s="11" t="s">
        <v>2990</v>
      </c>
      <c r="H595" s="11" t="s">
        <v>2991</v>
      </c>
      <c r="I595" s="11" t="s">
        <v>2992</v>
      </c>
      <c r="J595" s="11" t="s">
        <v>643</v>
      </c>
      <c r="K595" s="11" t="s">
        <v>1900</v>
      </c>
      <c r="L595" s="11" t="s">
        <v>2993</v>
      </c>
      <c r="M595" s="11" t="s">
        <v>2994</v>
      </c>
      <c r="N595" s="11" t="s">
        <v>2995</v>
      </c>
      <c r="O595" s="20" t="s">
        <v>2996</v>
      </c>
      <c r="P595" s="17" t="s">
        <v>29</v>
      </c>
    </row>
    <row r="596" ht="72" spans="1:16">
      <c r="A596" s="10">
        <v>593</v>
      </c>
      <c r="B596" s="25" t="s">
        <v>2731</v>
      </c>
      <c r="C596" s="11" t="s">
        <v>312</v>
      </c>
      <c r="D596" s="11" t="s">
        <v>2997</v>
      </c>
      <c r="E596" s="11" t="s">
        <v>2892</v>
      </c>
      <c r="F596" s="11" t="s">
        <v>26</v>
      </c>
      <c r="G596" s="11" t="s">
        <v>2990</v>
      </c>
      <c r="H596" s="11" t="s">
        <v>2991</v>
      </c>
      <c r="I596" s="11" t="s">
        <v>1910</v>
      </c>
      <c r="J596" s="11" t="s">
        <v>2998</v>
      </c>
      <c r="K596" s="11" t="s">
        <v>1900</v>
      </c>
      <c r="L596" s="11" t="s">
        <v>2999</v>
      </c>
      <c r="M596" s="11" t="s">
        <v>2994</v>
      </c>
      <c r="N596" s="11" t="s">
        <v>2995</v>
      </c>
      <c r="O596" s="20" t="s">
        <v>2996</v>
      </c>
      <c r="P596" s="17" t="s">
        <v>29</v>
      </c>
    </row>
    <row r="597" ht="60" spans="1:16">
      <c r="A597" s="10">
        <v>594</v>
      </c>
      <c r="B597" s="25" t="s">
        <v>2731</v>
      </c>
      <c r="C597" s="11" t="s">
        <v>756</v>
      </c>
      <c r="D597" s="11" t="s">
        <v>3000</v>
      </c>
      <c r="E597" s="11" t="s">
        <v>2892</v>
      </c>
      <c r="F597" s="11" t="s">
        <v>26</v>
      </c>
      <c r="G597" s="11" t="s">
        <v>2990</v>
      </c>
      <c r="H597" s="11" t="s">
        <v>2991</v>
      </c>
      <c r="I597" s="11" t="s">
        <v>3001</v>
      </c>
      <c r="J597" s="11" t="s">
        <v>3002</v>
      </c>
      <c r="K597" s="11" t="s">
        <v>3003</v>
      </c>
      <c r="L597" s="11" t="s">
        <v>3004</v>
      </c>
      <c r="M597" s="11" t="s">
        <v>3005</v>
      </c>
      <c r="N597" s="11" t="s">
        <v>3006</v>
      </c>
      <c r="O597" s="20" t="s">
        <v>3007</v>
      </c>
      <c r="P597" s="17" t="s">
        <v>29</v>
      </c>
    </row>
    <row r="598" ht="60" spans="1:16">
      <c r="A598" s="10">
        <v>595</v>
      </c>
      <c r="B598" s="25" t="s">
        <v>2731</v>
      </c>
      <c r="C598" s="11" t="s">
        <v>387</v>
      </c>
      <c r="D598" s="11" t="s">
        <v>3008</v>
      </c>
      <c r="E598" s="11" t="s">
        <v>2892</v>
      </c>
      <c r="F598" s="11" t="s">
        <v>26</v>
      </c>
      <c r="G598" s="11" t="s">
        <v>2990</v>
      </c>
      <c r="H598" s="11" t="s">
        <v>2991</v>
      </c>
      <c r="I598" s="11" t="s">
        <v>1598</v>
      </c>
      <c r="J598" s="11" t="s">
        <v>1599</v>
      </c>
      <c r="K598" s="11" t="s">
        <v>3009</v>
      </c>
      <c r="L598" s="11" t="s">
        <v>514</v>
      </c>
      <c r="M598" s="11" t="s">
        <v>3010</v>
      </c>
      <c r="N598" s="11" t="s">
        <v>3011</v>
      </c>
      <c r="O598" s="20" t="s">
        <v>3012</v>
      </c>
      <c r="P598" s="17" t="s">
        <v>29</v>
      </c>
    </row>
    <row r="599" ht="84" spans="1:16">
      <c r="A599" s="10">
        <v>596</v>
      </c>
      <c r="B599" s="25" t="s">
        <v>2731</v>
      </c>
      <c r="C599" s="11" t="s">
        <v>419</v>
      </c>
      <c r="D599" s="11" t="s">
        <v>3013</v>
      </c>
      <c r="E599" s="11" t="s">
        <v>2892</v>
      </c>
      <c r="F599" s="11" t="s">
        <v>26</v>
      </c>
      <c r="G599" s="11" t="s">
        <v>2990</v>
      </c>
      <c r="H599" s="11" t="s">
        <v>2991</v>
      </c>
      <c r="I599" s="11" t="s">
        <v>3014</v>
      </c>
      <c r="J599" s="11" t="s">
        <v>3015</v>
      </c>
      <c r="K599" s="11" t="s">
        <v>3016</v>
      </c>
      <c r="L599" s="11" t="s">
        <v>1762</v>
      </c>
      <c r="M599" s="11" t="s">
        <v>3017</v>
      </c>
      <c r="N599" s="11" t="s">
        <v>3018</v>
      </c>
      <c r="O599" s="20" t="s">
        <v>3019</v>
      </c>
      <c r="P599" s="17" t="s">
        <v>29</v>
      </c>
    </row>
    <row r="600" ht="96" spans="1:16">
      <c r="A600" s="10">
        <v>597</v>
      </c>
      <c r="B600" s="25" t="s">
        <v>2409</v>
      </c>
      <c r="C600" s="11" t="s">
        <v>162</v>
      </c>
      <c r="D600" s="11" t="s">
        <v>3020</v>
      </c>
      <c r="E600" s="11" t="s">
        <v>2892</v>
      </c>
      <c r="F600" s="11" t="s">
        <v>26</v>
      </c>
      <c r="G600" s="11" t="s">
        <v>3021</v>
      </c>
      <c r="H600" s="11" t="s">
        <v>3022</v>
      </c>
      <c r="I600" s="11" t="s">
        <v>3023</v>
      </c>
      <c r="J600" s="11" t="s">
        <v>752</v>
      </c>
      <c r="K600" s="11" t="s">
        <v>3024</v>
      </c>
      <c r="L600" s="11" t="s">
        <v>1632</v>
      </c>
      <c r="M600" s="11" t="s">
        <v>3025</v>
      </c>
      <c r="N600" s="11" t="s">
        <v>3026</v>
      </c>
      <c r="O600" s="20" t="s">
        <v>3027</v>
      </c>
      <c r="P600" s="17" t="s">
        <v>29</v>
      </c>
    </row>
    <row r="601" ht="48" spans="1:16">
      <c r="A601" s="10">
        <v>598</v>
      </c>
      <c r="B601" s="25" t="s">
        <v>2409</v>
      </c>
      <c r="C601" s="11" t="s">
        <v>373</v>
      </c>
      <c r="D601" s="11" t="s">
        <v>3028</v>
      </c>
      <c r="E601" s="11" t="s">
        <v>2892</v>
      </c>
      <c r="F601" s="11" t="s">
        <v>26</v>
      </c>
      <c r="G601" s="11" t="s">
        <v>3021</v>
      </c>
      <c r="H601" s="11" t="s">
        <v>3022</v>
      </c>
      <c r="I601" s="11" t="s">
        <v>3029</v>
      </c>
      <c r="J601" s="11" t="s">
        <v>3030</v>
      </c>
      <c r="K601" s="11" t="s">
        <v>3031</v>
      </c>
      <c r="L601" s="11" t="s">
        <v>1486</v>
      </c>
      <c r="M601" s="11" t="s">
        <v>3032</v>
      </c>
      <c r="N601" s="11" t="s">
        <v>3033</v>
      </c>
      <c r="O601" s="20" t="s">
        <v>3034</v>
      </c>
      <c r="P601" s="17" t="s">
        <v>29</v>
      </c>
    </row>
    <row r="602" ht="60" spans="1:16">
      <c r="A602" s="10">
        <v>599</v>
      </c>
      <c r="B602" s="25" t="s">
        <v>2409</v>
      </c>
      <c r="C602" s="11" t="s">
        <v>274</v>
      </c>
      <c r="D602" s="11" t="s">
        <v>3035</v>
      </c>
      <c r="E602" s="11" t="s">
        <v>2892</v>
      </c>
      <c r="F602" s="11" t="s">
        <v>26</v>
      </c>
      <c r="G602" s="11" t="s">
        <v>3021</v>
      </c>
      <c r="H602" s="11" t="s">
        <v>3022</v>
      </c>
      <c r="I602" s="11" t="s">
        <v>3036</v>
      </c>
      <c r="J602" s="11" t="s">
        <v>3037</v>
      </c>
      <c r="K602" s="11" t="s">
        <v>75</v>
      </c>
      <c r="L602" s="11" t="s">
        <v>1340</v>
      </c>
      <c r="M602" s="11" t="s">
        <v>1318</v>
      </c>
      <c r="N602" s="11" t="s">
        <v>1319</v>
      </c>
      <c r="O602" s="20" t="s">
        <v>3038</v>
      </c>
      <c r="P602" s="17" t="s">
        <v>29</v>
      </c>
    </row>
    <row r="603" ht="60" spans="1:16">
      <c r="A603" s="10">
        <v>600</v>
      </c>
      <c r="B603" s="25" t="s">
        <v>2409</v>
      </c>
      <c r="C603" s="11" t="s">
        <v>312</v>
      </c>
      <c r="D603" s="11" t="s">
        <v>3039</v>
      </c>
      <c r="E603" s="11" t="s">
        <v>2892</v>
      </c>
      <c r="F603" s="11" t="s">
        <v>26</v>
      </c>
      <c r="G603" s="11" t="s">
        <v>3021</v>
      </c>
      <c r="H603" s="11" t="s">
        <v>3022</v>
      </c>
      <c r="I603" s="11" t="s">
        <v>3040</v>
      </c>
      <c r="J603" s="11" t="s">
        <v>3041</v>
      </c>
      <c r="K603" s="11" t="s">
        <v>3042</v>
      </c>
      <c r="L603" s="11" t="s">
        <v>633</v>
      </c>
      <c r="M603" s="11" t="s">
        <v>3043</v>
      </c>
      <c r="N603" s="11" t="s">
        <v>3044</v>
      </c>
      <c r="O603" s="20" t="s">
        <v>3045</v>
      </c>
      <c r="P603" s="17" t="s">
        <v>29</v>
      </c>
    </row>
    <row r="604" ht="60" spans="1:16">
      <c r="A604" s="10">
        <v>601</v>
      </c>
      <c r="B604" s="25" t="s">
        <v>2731</v>
      </c>
      <c r="C604" s="11" t="s">
        <v>419</v>
      </c>
      <c r="D604" s="11" t="s">
        <v>3046</v>
      </c>
      <c r="E604" s="11" t="s">
        <v>2892</v>
      </c>
      <c r="F604" s="11" t="s">
        <v>26</v>
      </c>
      <c r="G604" s="11" t="s">
        <v>3047</v>
      </c>
      <c r="H604" s="11" t="s">
        <v>3048</v>
      </c>
      <c r="I604" s="11" t="s">
        <v>3049</v>
      </c>
      <c r="J604" s="11" t="s">
        <v>1801</v>
      </c>
      <c r="K604" s="11" t="s">
        <v>26</v>
      </c>
      <c r="L604" s="11" t="s">
        <v>295</v>
      </c>
      <c r="M604" s="11" t="s">
        <v>3050</v>
      </c>
      <c r="N604" s="11" t="s">
        <v>3051</v>
      </c>
      <c r="O604" s="20" t="s">
        <v>3052</v>
      </c>
      <c r="P604" s="17" t="s">
        <v>29</v>
      </c>
    </row>
    <row r="605" ht="36" spans="1:16">
      <c r="A605" s="10">
        <v>602</v>
      </c>
      <c r="B605" s="25" t="s">
        <v>2731</v>
      </c>
      <c r="C605" s="11" t="s">
        <v>274</v>
      </c>
      <c r="D605" s="11" t="s">
        <v>3053</v>
      </c>
      <c r="E605" s="11" t="s">
        <v>2892</v>
      </c>
      <c r="F605" s="11" t="s">
        <v>26</v>
      </c>
      <c r="G605" s="11" t="s">
        <v>3047</v>
      </c>
      <c r="H605" s="11" t="s">
        <v>3048</v>
      </c>
      <c r="I605" s="11" t="s">
        <v>3054</v>
      </c>
      <c r="J605" s="11" t="s">
        <v>3055</v>
      </c>
      <c r="K605" s="11" t="s">
        <v>1500</v>
      </c>
      <c r="L605" s="11" t="s">
        <v>1632</v>
      </c>
      <c r="M605" s="11" t="s">
        <v>1502</v>
      </c>
      <c r="N605" s="11" t="s">
        <v>1503</v>
      </c>
      <c r="O605" s="20" t="s">
        <v>418</v>
      </c>
      <c r="P605" s="17" t="s">
        <v>29</v>
      </c>
    </row>
    <row r="606" ht="60" spans="1:16">
      <c r="A606" s="10">
        <v>603</v>
      </c>
      <c r="B606" s="25" t="s">
        <v>2731</v>
      </c>
      <c r="C606" s="11" t="s">
        <v>127</v>
      </c>
      <c r="D606" s="11" t="s">
        <v>3056</v>
      </c>
      <c r="E606" s="11" t="s">
        <v>2892</v>
      </c>
      <c r="F606" s="11" t="s">
        <v>26</v>
      </c>
      <c r="G606" s="11" t="s">
        <v>3047</v>
      </c>
      <c r="H606" s="11" t="s">
        <v>3048</v>
      </c>
      <c r="I606" s="11" t="s">
        <v>3057</v>
      </c>
      <c r="J606" s="11" t="s">
        <v>209</v>
      </c>
      <c r="K606" s="11" t="s">
        <v>3058</v>
      </c>
      <c r="L606" s="11" t="s">
        <v>3059</v>
      </c>
      <c r="M606" s="11" t="s">
        <v>3060</v>
      </c>
      <c r="N606" s="11" t="s">
        <v>3061</v>
      </c>
      <c r="O606" s="20" t="s">
        <v>3062</v>
      </c>
      <c r="P606" s="17" t="s">
        <v>29</v>
      </c>
    </row>
    <row r="607" ht="60" spans="1:16">
      <c r="A607" s="10">
        <v>604</v>
      </c>
      <c r="B607" s="25" t="s">
        <v>18</v>
      </c>
      <c r="C607" s="11" t="s">
        <v>153</v>
      </c>
      <c r="D607" s="11" t="s">
        <v>3063</v>
      </c>
      <c r="E607" s="11" t="s">
        <v>2892</v>
      </c>
      <c r="F607" s="11" t="s">
        <v>26</v>
      </c>
      <c r="G607" s="11" t="s">
        <v>3064</v>
      </c>
      <c r="H607" s="11" t="s">
        <v>3065</v>
      </c>
      <c r="I607" s="11" t="s">
        <v>3066</v>
      </c>
      <c r="J607" s="11" t="s">
        <v>3067</v>
      </c>
      <c r="K607" s="11" t="s">
        <v>75</v>
      </c>
      <c r="L607" s="11" t="s">
        <v>946</v>
      </c>
      <c r="M607" s="11" t="s">
        <v>3068</v>
      </c>
      <c r="N607" s="11" t="s">
        <v>3069</v>
      </c>
      <c r="O607" s="20" t="s">
        <v>3070</v>
      </c>
      <c r="P607" s="17" t="s">
        <v>29</v>
      </c>
    </row>
    <row r="608" ht="60" spans="1:16">
      <c r="A608" s="10">
        <v>605</v>
      </c>
      <c r="B608" s="25" t="s">
        <v>18</v>
      </c>
      <c r="C608" s="11" t="s">
        <v>387</v>
      </c>
      <c r="D608" s="11" t="s">
        <v>3071</v>
      </c>
      <c r="E608" s="11" t="s">
        <v>2892</v>
      </c>
      <c r="F608" s="11" t="s">
        <v>26</v>
      </c>
      <c r="G608" s="11" t="s">
        <v>3064</v>
      </c>
      <c r="H608" s="11" t="s">
        <v>3065</v>
      </c>
      <c r="I608" s="11" t="s">
        <v>3072</v>
      </c>
      <c r="J608" s="11" t="s">
        <v>3073</v>
      </c>
      <c r="K608" s="11" t="s">
        <v>851</v>
      </c>
      <c r="L608" s="11" t="s">
        <v>1340</v>
      </c>
      <c r="M608" s="11" t="s">
        <v>3074</v>
      </c>
      <c r="N608" s="11" t="s">
        <v>3075</v>
      </c>
      <c r="O608" s="20" t="s">
        <v>3012</v>
      </c>
      <c r="P608" s="17" t="s">
        <v>29</v>
      </c>
    </row>
    <row r="609" ht="36" spans="1:16">
      <c r="A609" s="10">
        <v>606</v>
      </c>
      <c r="B609" s="25" t="s">
        <v>18</v>
      </c>
      <c r="C609" s="11" t="s">
        <v>19</v>
      </c>
      <c r="D609" s="11" t="s">
        <v>3076</v>
      </c>
      <c r="E609" s="11" t="s">
        <v>2892</v>
      </c>
      <c r="F609" s="11" t="s">
        <v>26</v>
      </c>
      <c r="G609" s="11" t="s">
        <v>3064</v>
      </c>
      <c r="H609" s="11" t="s">
        <v>3065</v>
      </c>
      <c r="I609" s="11" t="s">
        <v>3077</v>
      </c>
      <c r="J609" s="11" t="s">
        <v>26</v>
      </c>
      <c r="K609" s="11" t="s">
        <v>26</v>
      </c>
      <c r="L609" s="11" t="s">
        <v>1037</v>
      </c>
      <c r="M609" s="11" t="s">
        <v>26</v>
      </c>
      <c r="N609" s="11" t="s">
        <v>26</v>
      </c>
      <c r="O609" s="20" t="s">
        <v>3078</v>
      </c>
      <c r="P609" s="17" t="s">
        <v>29</v>
      </c>
    </row>
    <row r="610" ht="36" spans="1:16">
      <c r="A610" s="10">
        <v>607</v>
      </c>
      <c r="B610" s="25" t="s">
        <v>18</v>
      </c>
      <c r="C610" s="11" t="s">
        <v>19</v>
      </c>
      <c r="D610" s="11" t="s">
        <v>3079</v>
      </c>
      <c r="E610" s="11" t="s">
        <v>2892</v>
      </c>
      <c r="F610" s="11" t="s">
        <v>26</v>
      </c>
      <c r="G610" s="11" t="s">
        <v>3064</v>
      </c>
      <c r="H610" s="11" t="s">
        <v>3065</v>
      </c>
      <c r="I610" s="11" t="s">
        <v>3080</v>
      </c>
      <c r="J610" s="11" t="s">
        <v>26</v>
      </c>
      <c r="K610" s="11" t="s">
        <v>26</v>
      </c>
      <c r="L610" s="11" t="s">
        <v>1037</v>
      </c>
      <c r="M610" s="11" t="s">
        <v>26</v>
      </c>
      <c r="N610" s="11" t="s">
        <v>26</v>
      </c>
      <c r="O610" s="20" t="s">
        <v>3078</v>
      </c>
      <c r="P610" s="17" t="s">
        <v>29</v>
      </c>
    </row>
    <row r="611" ht="36" spans="1:16">
      <c r="A611" s="10">
        <v>608</v>
      </c>
      <c r="B611" s="25" t="s">
        <v>2890</v>
      </c>
      <c r="C611" s="11" t="s">
        <v>37</v>
      </c>
      <c r="D611" s="11" t="s">
        <v>3081</v>
      </c>
      <c r="E611" s="11" t="s">
        <v>2892</v>
      </c>
      <c r="F611" s="11" t="s">
        <v>26</v>
      </c>
      <c r="G611" s="11" t="s">
        <v>3082</v>
      </c>
      <c r="H611" s="11" t="s">
        <v>3083</v>
      </c>
      <c r="I611" s="11" t="s">
        <v>3084</v>
      </c>
      <c r="J611" s="11" t="s">
        <v>3085</v>
      </c>
      <c r="K611" s="11" t="s">
        <v>26</v>
      </c>
      <c r="L611" s="11" t="s">
        <v>1037</v>
      </c>
      <c r="M611" s="11" t="s">
        <v>26</v>
      </c>
      <c r="N611" s="11" t="s">
        <v>26</v>
      </c>
      <c r="O611" s="20" t="s">
        <v>3086</v>
      </c>
      <c r="P611" s="17" t="s">
        <v>29</v>
      </c>
    </row>
    <row r="612" ht="36" spans="1:16">
      <c r="A612" s="10">
        <v>609</v>
      </c>
      <c r="B612" s="25" t="s">
        <v>2890</v>
      </c>
      <c r="C612" s="11" t="s">
        <v>37</v>
      </c>
      <c r="D612" s="11" t="s">
        <v>3087</v>
      </c>
      <c r="E612" s="11" t="s">
        <v>2892</v>
      </c>
      <c r="F612" s="11" t="s">
        <v>26</v>
      </c>
      <c r="G612" s="11" t="s">
        <v>3082</v>
      </c>
      <c r="H612" s="11" t="s">
        <v>3083</v>
      </c>
      <c r="I612" s="11" t="s">
        <v>3088</v>
      </c>
      <c r="J612" s="11" t="s">
        <v>3085</v>
      </c>
      <c r="K612" s="11" t="s">
        <v>26</v>
      </c>
      <c r="L612" s="11" t="s">
        <v>1037</v>
      </c>
      <c r="M612" s="11" t="s">
        <v>26</v>
      </c>
      <c r="N612" s="11" t="s">
        <v>26</v>
      </c>
      <c r="O612" s="20" t="s">
        <v>3086</v>
      </c>
      <c r="P612" s="17" t="s">
        <v>29</v>
      </c>
    </row>
    <row r="613" ht="60" spans="1:16">
      <c r="A613" s="10">
        <v>610</v>
      </c>
      <c r="B613" s="25" t="s">
        <v>2409</v>
      </c>
      <c r="C613" s="11" t="s">
        <v>37</v>
      </c>
      <c r="D613" s="11" t="s">
        <v>3089</v>
      </c>
      <c r="E613" s="11" t="s">
        <v>2892</v>
      </c>
      <c r="F613" s="11" t="s">
        <v>26</v>
      </c>
      <c r="G613" s="11" t="s">
        <v>3090</v>
      </c>
      <c r="H613" s="11" t="s">
        <v>3091</v>
      </c>
      <c r="I613" s="11" t="s">
        <v>3092</v>
      </c>
      <c r="J613" s="11" t="s">
        <v>226</v>
      </c>
      <c r="K613" s="11" t="s">
        <v>26</v>
      </c>
      <c r="L613" s="11" t="s">
        <v>1037</v>
      </c>
      <c r="M613" s="11" t="s">
        <v>26</v>
      </c>
      <c r="N613" s="11" t="s">
        <v>26</v>
      </c>
      <c r="O613" s="20" t="s">
        <v>3093</v>
      </c>
      <c r="P613" s="17" t="s">
        <v>29</v>
      </c>
    </row>
    <row r="614" ht="36" spans="1:16">
      <c r="A614" s="10">
        <v>611</v>
      </c>
      <c r="B614" s="25" t="s">
        <v>2890</v>
      </c>
      <c r="C614" s="11" t="s">
        <v>37</v>
      </c>
      <c r="D614" s="11" t="s">
        <v>3094</v>
      </c>
      <c r="E614" s="11" t="s">
        <v>2892</v>
      </c>
      <c r="F614" s="11" t="s">
        <v>26</v>
      </c>
      <c r="G614" s="11" t="s">
        <v>3095</v>
      </c>
      <c r="H614" s="11" t="s">
        <v>3096</v>
      </c>
      <c r="I614" s="11" t="s">
        <v>3097</v>
      </c>
      <c r="J614" s="11" t="s">
        <v>3085</v>
      </c>
      <c r="K614" s="11" t="s">
        <v>26</v>
      </c>
      <c r="L614" s="11" t="s">
        <v>1037</v>
      </c>
      <c r="M614" s="11" t="s">
        <v>26</v>
      </c>
      <c r="N614" s="11" t="s">
        <v>26</v>
      </c>
      <c r="O614" s="20" t="s">
        <v>3086</v>
      </c>
      <c r="P614" s="17" t="s">
        <v>29</v>
      </c>
    </row>
    <row r="615" ht="48" spans="1:16">
      <c r="A615" s="10">
        <v>612</v>
      </c>
      <c r="B615" s="25" t="s">
        <v>2890</v>
      </c>
      <c r="C615" s="11" t="s">
        <v>37</v>
      </c>
      <c r="D615" s="11" t="s">
        <v>3098</v>
      </c>
      <c r="E615" s="11" t="s">
        <v>2892</v>
      </c>
      <c r="F615" s="11" t="s">
        <v>26</v>
      </c>
      <c r="G615" s="11" t="s">
        <v>3095</v>
      </c>
      <c r="H615" s="11" t="s">
        <v>3096</v>
      </c>
      <c r="I615" s="11" t="s">
        <v>3099</v>
      </c>
      <c r="J615" s="11" t="s">
        <v>3085</v>
      </c>
      <c r="K615" s="11" t="s">
        <v>26</v>
      </c>
      <c r="L615" s="11" t="s">
        <v>1037</v>
      </c>
      <c r="M615" s="11" t="s">
        <v>26</v>
      </c>
      <c r="N615" s="11" t="s">
        <v>26</v>
      </c>
      <c r="O615" s="20" t="s">
        <v>3086</v>
      </c>
      <c r="P615" s="17" t="s">
        <v>29</v>
      </c>
    </row>
    <row r="616" ht="36" spans="1:16">
      <c r="A616" s="10">
        <v>613</v>
      </c>
      <c r="B616" s="25" t="s">
        <v>2890</v>
      </c>
      <c r="C616" s="11" t="s">
        <v>37</v>
      </c>
      <c r="D616" s="11" t="s">
        <v>3100</v>
      </c>
      <c r="E616" s="11" t="s">
        <v>2892</v>
      </c>
      <c r="F616" s="11" t="s">
        <v>26</v>
      </c>
      <c r="G616" s="11" t="s">
        <v>3101</v>
      </c>
      <c r="H616" s="11" t="s">
        <v>3102</v>
      </c>
      <c r="I616" s="11" t="s">
        <v>3103</v>
      </c>
      <c r="J616" s="11" t="s">
        <v>3085</v>
      </c>
      <c r="K616" s="11" t="s">
        <v>26</v>
      </c>
      <c r="L616" s="11" t="s">
        <v>1037</v>
      </c>
      <c r="M616" s="11" t="s">
        <v>26</v>
      </c>
      <c r="N616" s="11" t="s">
        <v>26</v>
      </c>
      <c r="O616" s="20" t="s">
        <v>3086</v>
      </c>
      <c r="P616" s="17" t="s">
        <v>29</v>
      </c>
    </row>
    <row r="617" ht="36" spans="1:16">
      <c r="A617" s="10">
        <v>614</v>
      </c>
      <c r="B617" s="25" t="s">
        <v>2890</v>
      </c>
      <c r="C617" s="11" t="s">
        <v>37</v>
      </c>
      <c r="D617" s="11" t="s">
        <v>3104</v>
      </c>
      <c r="E617" s="11" t="s">
        <v>2892</v>
      </c>
      <c r="F617" s="11" t="s">
        <v>26</v>
      </c>
      <c r="G617" s="11" t="s">
        <v>3101</v>
      </c>
      <c r="H617" s="11" t="s">
        <v>3102</v>
      </c>
      <c r="I617" s="11" t="s">
        <v>3105</v>
      </c>
      <c r="J617" s="11" t="s">
        <v>3085</v>
      </c>
      <c r="K617" s="11" t="s">
        <v>26</v>
      </c>
      <c r="L617" s="11" t="s">
        <v>1037</v>
      </c>
      <c r="M617" s="11" t="s">
        <v>26</v>
      </c>
      <c r="N617" s="11" t="s">
        <v>26</v>
      </c>
      <c r="O617" s="20" t="s">
        <v>3086</v>
      </c>
      <c r="P617" s="17" t="s">
        <v>29</v>
      </c>
    </row>
    <row r="618" ht="60" spans="1:16">
      <c r="A618" s="10">
        <v>615</v>
      </c>
      <c r="B618" s="25" t="s">
        <v>2890</v>
      </c>
      <c r="C618" s="11" t="s">
        <v>19</v>
      </c>
      <c r="D618" s="11" t="s">
        <v>3106</v>
      </c>
      <c r="E618" s="11" t="s">
        <v>2892</v>
      </c>
      <c r="F618" s="11" t="s">
        <v>26</v>
      </c>
      <c r="G618" s="11" t="s">
        <v>3107</v>
      </c>
      <c r="H618" s="11" t="s">
        <v>3108</v>
      </c>
      <c r="I618" s="11" t="s">
        <v>3109</v>
      </c>
      <c r="J618" s="11" t="s">
        <v>26</v>
      </c>
      <c r="K618" s="11" t="s">
        <v>26</v>
      </c>
      <c r="L618" s="11" t="s">
        <v>1037</v>
      </c>
      <c r="M618" s="11" t="s">
        <v>26</v>
      </c>
      <c r="N618" s="11" t="s">
        <v>26</v>
      </c>
      <c r="O618" s="20" t="s">
        <v>3110</v>
      </c>
      <c r="P618" s="17" t="s">
        <v>29</v>
      </c>
    </row>
    <row r="619" ht="36" spans="1:16">
      <c r="A619" s="10">
        <v>616</v>
      </c>
      <c r="B619" s="25" t="s">
        <v>2890</v>
      </c>
      <c r="C619" s="11" t="s">
        <v>19</v>
      </c>
      <c r="D619" s="11" t="s">
        <v>3111</v>
      </c>
      <c r="E619" s="11" t="s">
        <v>2892</v>
      </c>
      <c r="F619" s="11" t="s">
        <v>26</v>
      </c>
      <c r="G619" s="11" t="s">
        <v>3107</v>
      </c>
      <c r="H619" s="11" t="s">
        <v>3108</v>
      </c>
      <c r="I619" s="11" t="s">
        <v>3112</v>
      </c>
      <c r="J619" s="11" t="s">
        <v>26</v>
      </c>
      <c r="K619" s="11" t="s">
        <v>26</v>
      </c>
      <c r="L619" s="11" t="s">
        <v>1037</v>
      </c>
      <c r="M619" s="11" t="s">
        <v>26</v>
      </c>
      <c r="N619" s="11" t="s">
        <v>26</v>
      </c>
      <c r="O619" s="20" t="s">
        <v>2710</v>
      </c>
      <c r="P619" s="17" t="s">
        <v>29</v>
      </c>
    </row>
    <row r="620" ht="36" spans="1:16">
      <c r="A620" s="10">
        <v>617</v>
      </c>
      <c r="B620" s="25" t="s">
        <v>2890</v>
      </c>
      <c r="C620" s="11" t="s">
        <v>274</v>
      </c>
      <c r="D620" s="11" t="s">
        <v>3113</v>
      </c>
      <c r="E620" s="11" t="s">
        <v>2892</v>
      </c>
      <c r="F620" s="11" t="s">
        <v>26</v>
      </c>
      <c r="G620" s="11" t="s">
        <v>3107</v>
      </c>
      <c r="H620" s="11" t="s">
        <v>3108</v>
      </c>
      <c r="I620" s="11" t="s">
        <v>3114</v>
      </c>
      <c r="J620" s="11" t="s">
        <v>922</v>
      </c>
      <c r="K620" s="11" t="s">
        <v>3115</v>
      </c>
      <c r="L620" s="11" t="s">
        <v>67</v>
      </c>
      <c r="M620" s="11" t="s">
        <v>925</v>
      </c>
      <c r="N620" s="11" t="s">
        <v>926</v>
      </c>
      <c r="O620" s="20" t="s">
        <v>418</v>
      </c>
      <c r="P620" s="17" t="s">
        <v>29</v>
      </c>
    </row>
    <row r="621" ht="60" spans="1:16">
      <c r="A621" s="10">
        <v>618</v>
      </c>
      <c r="B621" s="25" t="s">
        <v>2890</v>
      </c>
      <c r="C621" s="11" t="s">
        <v>756</v>
      </c>
      <c r="D621" s="11" t="s">
        <v>3116</v>
      </c>
      <c r="E621" s="11" t="s">
        <v>2892</v>
      </c>
      <c r="F621" s="11" t="s">
        <v>26</v>
      </c>
      <c r="G621" s="11" t="s">
        <v>3107</v>
      </c>
      <c r="H621" s="11" t="s">
        <v>3108</v>
      </c>
      <c r="I621" s="11" t="s">
        <v>3117</v>
      </c>
      <c r="J621" s="11" t="s">
        <v>1940</v>
      </c>
      <c r="K621" s="11" t="s">
        <v>1941</v>
      </c>
      <c r="L621" s="11" t="s">
        <v>1942</v>
      </c>
      <c r="M621" s="11" t="s">
        <v>1943</v>
      </c>
      <c r="N621" s="11" t="s">
        <v>1944</v>
      </c>
      <c r="O621" s="20" t="s">
        <v>3118</v>
      </c>
      <c r="P621" s="17" t="s">
        <v>29</v>
      </c>
    </row>
    <row r="622" ht="60" spans="1:16">
      <c r="A622" s="10">
        <v>619</v>
      </c>
      <c r="B622" s="25" t="s">
        <v>2890</v>
      </c>
      <c r="C622" s="11" t="s">
        <v>37</v>
      </c>
      <c r="D622" s="11" t="s">
        <v>3119</v>
      </c>
      <c r="E622" s="11" t="s">
        <v>2892</v>
      </c>
      <c r="F622" s="11" t="s">
        <v>26</v>
      </c>
      <c r="G622" s="11" t="s">
        <v>3120</v>
      </c>
      <c r="H622" s="11" t="s">
        <v>3121</v>
      </c>
      <c r="I622" s="11" t="s">
        <v>3122</v>
      </c>
      <c r="J622" s="11" t="s">
        <v>226</v>
      </c>
      <c r="K622" s="11" t="s">
        <v>26</v>
      </c>
      <c r="L622" s="11" t="s">
        <v>1037</v>
      </c>
      <c r="M622" s="11" t="s">
        <v>26</v>
      </c>
      <c r="N622" s="11" t="s">
        <v>26</v>
      </c>
      <c r="O622" s="20" t="s">
        <v>3093</v>
      </c>
      <c r="P622" s="17" t="s">
        <v>29</v>
      </c>
    </row>
    <row r="623" ht="60" spans="1:16">
      <c r="A623" s="10">
        <v>620</v>
      </c>
      <c r="B623" s="25" t="s">
        <v>2890</v>
      </c>
      <c r="C623" s="11" t="s">
        <v>37</v>
      </c>
      <c r="D623" s="11" t="s">
        <v>3123</v>
      </c>
      <c r="E623" s="11" t="s">
        <v>2892</v>
      </c>
      <c r="F623" s="11" t="s">
        <v>26</v>
      </c>
      <c r="G623" s="11" t="s">
        <v>3120</v>
      </c>
      <c r="H623" s="11" t="s">
        <v>3121</v>
      </c>
      <c r="I623" s="11" t="s">
        <v>3124</v>
      </c>
      <c r="J623" s="11" t="s">
        <v>226</v>
      </c>
      <c r="K623" s="11" t="s">
        <v>26</v>
      </c>
      <c r="L623" s="11" t="s">
        <v>1037</v>
      </c>
      <c r="M623" s="11" t="s">
        <v>26</v>
      </c>
      <c r="N623" s="11" t="s">
        <v>26</v>
      </c>
      <c r="O623" s="20" t="s">
        <v>3093</v>
      </c>
      <c r="P623" s="17" t="s">
        <v>29</v>
      </c>
    </row>
    <row r="624" ht="132" spans="1:16">
      <c r="A624" s="10">
        <v>621</v>
      </c>
      <c r="B624" s="25" t="s">
        <v>2890</v>
      </c>
      <c r="C624" s="11" t="s">
        <v>127</v>
      </c>
      <c r="D624" s="11" t="s">
        <v>3125</v>
      </c>
      <c r="E624" s="11" t="s">
        <v>2892</v>
      </c>
      <c r="F624" s="11" t="s">
        <v>26</v>
      </c>
      <c r="G624" s="11" t="s">
        <v>3126</v>
      </c>
      <c r="H624" s="11" t="s">
        <v>3127</v>
      </c>
      <c r="I624" s="11" t="s">
        <v>3128</v>
      </c>
      <c r="J624" s="11" t="s">
        <v>268</v>
      </c>
      <c r="K624" s="11" t="s">
        <v>75</v>
      </c>
      <c r="L624" s="11" t="s">
        <v>325</v>
      </c>
      <c r="M624" s="11" t="s">
        <v>3129</v>
      </c>
      <c r="N624" s="11" t="s">
        <v>3130</v>
      </c>
      <c r="O624" s="20" t="s">
        <v>3131</v>
      </c>
      <c r="P624" s="17" t="s">
        <v>29</v>
      </c>
    </row>
    <row r="625" ht="60" spans="1:16">
      <c r="A625" s="10">
        <v>622</v>
      </c>
      <c r="B625" s="25" t="s">
        <v>2890</v>
      </c>
      <c r="C625" s="11" t="s">
        <v>127</v>
      </c>
      <c r="D625" s="11" t="s">
        <v>3132</v>
      </c>
      <c r="E625" s="11" t="s">
        <v>2892</v>
      </c>
      <c r="F625" s="11" t="s">
        <v>26</v>
      </c>
      <c r="G625" s="11" t="s">
        <v>3126</v>
      </c>
      <c r="H625" s="11" t="s">
        <v>3127</v>
      </c>
      <c r="I625" s="11" t="s">
        <v>3133</v>
      </c>
      <c r="J625" s="11" t="s">
        <v>209</v>
      </c>
      <c r="K625" s="11" t="s">
        <v>1874</v>
      </c>
      <c r="L625" s="11" t="s">
        <v>3134</v>
      </c>
      <c r="M625" s="11" t="s">
        <v>3135</v>
      </c>
      <c r="N625" s="11" t="s">
        <v>3136</v>
      </c>
      <c r="O625" s="20" t="s">
        <v>3062</v>
      </c>
      <c r="P625" s="17" t="s">
        <v>29</v>
      </c>
    </row>
    <row r="626" ht="60" spans="1:16">
      <c r="A626" s="10">
        <v>623</v>
      </c>
      <c r="B626" s="25" t="s">
        <v>2890</v>
      </c>
      <c r="C626" s="11" t="s">
        <v>756</v>
      </c>
      <c r="D626" s="11" t="s">
        <v>3137</v>
      </c>
      <c r="E626" s="11" t="s">
        <v>2892</v>
      </c>
      <c r="F626" s="11" t="s">
        <v>26</v>
      </c>
      <c r="G626" s="11" t="s">
        <v>3126</v>
      </c>
      <c r="H626" s="11" t="s">
        <v>3127</v>
      </c>
      <c r="I626" s="11" t="s">
        <v>3138</v>
      </c>
      <c r="J626" s="11" t="s">
        <v>3139</v>
      </c>
      <c r="K626" s="11" t="s">
        <v>26</v>
      </c>
      <c r="L626" s="11" t="s">
        <v>2581</v>
      </c>
      <c r="M626" s="11" t="s">
        <v>3140</v>
      </c>
      <c r="N626" s="11" t="s">
        <v>3141</v>
      </c>
      <c r="O626" s="20" t="s">
        <v>3007</v>
      </c>
      <c r="P626" s="17" t="s">
        <v>29</v>
      </c>
    </row>
    <row r="627" ht="120.75" spans="1:16">
      <c r="A627" s="10">
        <v>624</v>
      </c>
      <c r="B627" s="25" t="s">
        <v>2890</v>
      </c>
      <c r="C627" s="11" t="s">
        <v>61</v>
      </c>
      <c r="D627" s="11" t="s">
        <v>3142</v>
      </c>
      <c r="E627" s="11" t="s">
        <v>2892</v>
      </c>
      <c r="F627" s="11" t="s">
        <v>26</v>
      </c>
      <c r="G627" s="11" t="s">
        <v>3126</v>
      </c>
      <c r="H627" s="11" t="s">
        <v>3127</v>
      </c>
      <c r="I627" s="11" t="s">
        <v>3143</v>
      </c>
      <c r="J627" s="11" t="s">
        <v>3144</v>
      </c>
      <c r="K627" s="11" t="s">
        <v>3145</v>
      </c>
      <c r="L627" s="11" t="s">
        <v>3146</v>
      </c>
      <c r="M627" s="11" t="s">
        <v>3147</v>
      </c>
      <c r="N627" s="11" t="s">
        <v>3148</v>
      </c>
      <c r="O627" s="20" t="s">
        <v>3149</v>
      </c>
      <c r="P627" s="17" t="s">
        <v>29</v>
      </c>
    </row>
    <row r="628" ht="72" spans="1:16">
      <c r="A628" s="10">
        <v>625</v>
      </c>
      <c r="B628" s="25" t="s">
        <v>2890</v>
      </c>
      <c r="C628" s="11" t="s">
        <v>756</v>
      </c>
      <c r="D628" s="11" t="s">
        <v>3150</v>
      </c>
      <c r="E628" s="11" t="s">
        <v>2892</v>
      </c>
      <c r="F628" s="11" t="s">
        <v>26</v>
      </c>
      <c r="G628" s="11" t="s">
        <v>3126</v>
      </c>
      <c r="H628" s="11" t="s">
        <v>3127</v>
      </c>
      <c r="I628" s="11" t="s">
        <v>3151</v>
      </c>
      <c r="J628" s="11" t="s">
        <v>1864</v>
      </c>
      <c r="K628" s="11" t="s">
        <v>3152</v>
      </c>
      <c r="L628" s="11" t="s">
        <v>737</v>
      </c>
      <c r="M628" s="11" t="s">
        <v>3153</v>
      </c>
      <c r="N628" s="11" t="s">
        <v>3154</v>
      </c>
      <c r="O628" s="20" t="s">
        <v>3155</v>
      </c>
      <c r="P628" s="17" t="s">
        <v>29</v>
      </c>
    </row>
    <row r="629" ht="48" spans="1:16">
      <c r="A629" s="10">
        <v>626</v>
      </c>
      <c r="B629" s="25" t="s">
        <v>2409</v>
      </c>
      <c r="C629" s="11" t="s">
        <v>19</v>
      </c>
      <c r="D629" s="11" t="s">
        <v>3156</v>
      </c>
      <c r="E629" s="11" t="s">
        <v>2892</v>
      </c>
      <c r="F629" s="11" t="s">
        <v>26</v>
      </c>
      <c r="G629" s="11" t="s">
        <v>3157</v>
      </c>
      <c r="H629" s="11" t="s">
        <v>3158</v>
      </c>
      <c r="I629" s="11" t="s">
        <v>3159</v>
      </c>
      <c r="J629" s="11" t="s">
        <v>26</v>
      </c>
      <c r="K629" s="11" t="s">
        <v>26</v>
      </c>
      <c r="L629" s="11" t="s">
        <v>1296</v>
      </c>
      <c r="M629" s="11" t="s">
        <v>26</v>
      </c>
      <c r="N629" s="11" t="s">
        <v>26</v>
      </c>
      <c r="O629" s="20" t="s">
        <v>3160</v>
      </c>
      <c r="P629" s="17" t="s">
        <v>29</v>
      </c>
    </row>
    <row r="630" ht="48" spans="1:16">
      <c r="A630" s="10">
        <v>627</v>
      </c>
      <c r="B630" s="25" t="s">
        <v>2409</v>
      </c>
      <c r="C630" s="11" t="s">
        <v>19</v>
      </c>
      <c r="D630" s="11" t="s">
        <v>3161</v>
      </c>
      <c r="E630" s="11" t="s">
        <v>2892</v>
      </c>
      <c r="F630" s="11" t="s">
        <v>26</v>
      </c>
      <c r="G630" s="11" t="s">
        <v>3157</v>
      </c>
      <c r="H630" s="11" t="s">
        <v>3158</v>
      </c>
      <c r="I630" s="11" t="s">
        <v>3162</v>
      </c>
      <c r="J630" s="11" t="s">
        <v>3163</v>
      </c>
      <c r="K630" s="11" t="s">
        <v>75</v>
      </c>
      <c r="L630" s="11" t="s">
        <v>1693</v>
      </c>
      <c r="M630" s="11" t="s">
        <v>3164</v>
      </c>
      <c r="N630" s="11" t="s">
        <v>3165</v>
      </c>
      <c r="O630" s="20" t="s">
        <v>3166</v>
      </c>
      <c r="P630" s="17" t="s">
        <v>29</v>
      </c>
    </row>
    <row r="631" ht="48" spans="1:16">
      <c r="A631" s="10">
        <v>628</v>
      </c>
      <c r="B631" s="25" t="s">
        <v>2731</v>
      </c>
      <c r="C631" s="11" t="s">
        <v>19</v>
      </c>
      <c r="D631" s="11" t="s">
        <v>3167</v>
      </c>
      <c r="E631" s="11" t="s">
        <v>2892</v>
      </c>
      <c r="F631" s="11" t="s">
        <v>26</v>
      </c>
      <c r="G631" s="11" t="s">
        <v>3168</v>
      </c>
      <c r="H631" s="11" t="s">
        <v>3169</v>
      </c>
      <c r="I631" s="11" t="s">
        <v>3170</v>
      </c>
      <c r="J631" s="11" t="s">
        <v>26</v>
      </c>
      <c r="K631" s="11" t="s">
        <v>26</v>
      </c>
      <c r="L631" s="11" t="s">
        <v>434</v>
      </c>
      <c r="M631" s="11" t="s">
        <v>26</v>
      </c>
      <c r="N631" s="11" t="s">
        <v>26</v>
      </c>
      <c r="O631" s="20" t="s">
        <v>3160</v>
      </c>
      <c r="P631" s="17" t="s">
        <v>29</v>
      </c>
    </row>
    <row r="632" ht="72" spans="1:16">
      <c r="A632" s="10">
        <v>629</v>
      </c>
      <c r="B632" s="25" t="s">
        <v>2890</v>
      </c>
      <c r="C632" s="11" t="s">
        <v>127</v>
      </c>
      <c r="D632" s="11" t="s">
        <v>3171</v>
      </c>
      <c r="E632" s="11" t="s">
        <v>2892</v>
      </c>
      <c r="F632" s="11" t="s">
        <v>26</v>
      </c>
      <c r="G632" s="11" t="s">
        <v>3172</v>
      </c>
      <c r="H632" s="11" t="s">
        <v>3173</v>
      </c>
      <c r="I632" s="11" t="s">
        <v>3174</v>
      </c>
      <c r="J632" s="11" t="s">
        <v>3175</v>
      </c>
      <c r="K632" s="11" t="s">
        <v>75</v>
      </c>
      <c r="L632" s="11" t="s">
        <v>528</v>
      </c>
      <c r="M632" s="11" t="s">
        <v>846</v>
      </c>
      <c r="N632" s="11" t="s">
        <v>3176</v>
      </c>
      <c r="O632" s="20" t="s">
        <v>3177</v>
      </c>
      <c r="P632" s="17" t="s">
        <v>29</v>
      </c>
    </row>
    <row r="633" ht="108" spans="1:16">
      <c r="A633" s="10">
        <v>630</v>
      </c>
      <c r="B633" s="25" t="s">
        <v>2890</v>
      </c>
      <c r="C633" s="11" t="s">
        <v>719</v>
      </c>
      <c r="D633" s="11" t="s">
        <v>3178</v>
      </c>
      <c r="E633" s="11" t="s">
        <v>2892</v>
      </c>
      <c r="F633" s="11" t="s">
        <v>26</v>
      </c>
      <c r="G633" s="11" t="s">
        <v>3172</v>
      </c>
      <c r="H633" s="11" t="s">
        <v>3173</v>
      </c>
      <c r="I633" s="11" t="s">
        <v>3179</v>
      </c>
      <c r="J633" s="11" t="s">
        <v>356</v>
      </c>
      <c r="K633" s="11" t="s">
        <v>3180</v>
      </c>
      <c r="L633" s="11" t="s">
        <v>832</v>
      </c>
      <c r="M633" s="11" t="s">
        <v>3181</v>
      </c>
      <c r="N633" s="11" t="s">
        <v>3182</v>
      </c>
      <c r="O633" s="20" t="s">
        <v>3183</v>
      </c>
      <c r="P633" s="17" t="s">
        <v>29</v>
      </c>
    </row>
    <row r="634" ht="48" spans="1:16">
      <c r="A634" s="10">
        <v>631</v>
      </c>
      <c r="B634" s="25" t="s">
        <v>2890</v>
      </c>
      <c r="C634" s="11" t="s">
        <v>19</v>
      </c>
      <c r="D634" s="11" t="s">
        <v>3184</v>
      </c>
      <c r="E634" s="11" t="s">
        <v>2892</v>
      </c>
      <c r="F634" s="11" t="s">
        <v>26</v>
      </c>
      <c r="G634" s="11" t="s">
        <v>3172</v>
      </c>
      <c r="H634" s="11" t="s">
        <v>3173</v>
      </c>
      <c r="I634" s="11" t="s">
        <v>2009</v>
      </c>
      <c r="J634" s="11" t="s">
        <v>26</v>
      </c>
      <c r="K634" s="11" t="s">
        <v>26</v>
      </c>
      <c r="L634" s="11" t="s">
        <v>431</v>
      </c>
      <c r="M634" s="11" t="s">
        <v>26</v>
      </c>
      <c r="N634" s="11" t="s">
        <v>26</v>
      </c>
      <c r="O634" s="20" t="s">
        <v>3185</v>
      </c>
      <c r="P634" s="17" t="s">
        <v>29</v>
      </c>
    </row>
    <row r="635" ht="36" spans="1:16">
      <c r="A635" s="10">
        <v>632</v>
      </c>
      <c r="B635" s="25" t="s">
        <v>2890</v>
      </c>
      <c r="C635" s="11" t="s">
        <v>19</v>
      </c>
      <c r="D635" s="11" t="s">
        <v>3186</v>
      </c>
      <c r="E635" s="11" t="s">
        <v>2892</v>
      </c>
      <c r="F635" s="12" t="s">
        <v>3187</v>
      </c>
      <c r="G635" s="11" t="s">
        <v>3188</v>
      </c>
      <c r="H635" s="11" t="s">
        <v>3189</v>
      </c>
      <c r="I635" s="11" t="s">
        <v>1149</v>
      </c>
      <c r="J635" s="11" t="s">
        <v>26</v>
      </c>
      <c r="K635" s="11" t="s">
        <v>26</v>
      </c>
      <c r="L635" s="17" t="s">
        <v>1037</v>
      </c>
      <c r="M635" s="11" t="s">
        <v>26</v>
      </c>
      <c r="N635" s="11" t="s">
        <v>26</v>
      </c>
      <c r="O635" s="20" t="s">
        <v>2899</v>
      </c>
      <c r="P635" s="17" t="s">
        <v>29</v>
      </c>
    </row>
    <row r="636" ht="60" spans="1:16">
      <c r="A636" s="10">
        <v>633</v>
      </c>
      <c r="B636" s="25" t="s">
        <v>2890</v>
      </c>
      <c r="C636" s="11" t="s">
        <v>19</v>
      </c>
      <c r="D636" s="11" t="s">
        <v>3190</v>
      </c>
      <c r="E636" s="11" t="s">
        <v>2892</v>
      </c>
      <c r="F636" s="11" t="s">
        <v>3187</v>
      </c>
      <c r="G636" s="11" t="s">
        <v>3188</v>
      </c>
      <c r="H636" s="11" t="s">
        <v>3189</v>
      </c>
      <c r="I636" s="11" t="s">
        <v>96</v>
      </c>
      <c r="J636" s="11" t="s">
        <v>26</v>
      </c>
      <c r="K636" s="11" t="s">
        <v>26</v>
      </c>
      <c r="L636" s="11" t="s">
        <v>1095</v>
      </c>
      <c r="M636" s="11" t="s">
        <v>26</v>
      </c>
      <c r="N636" s="11" t="s">
        <v>26</v>
      </c>
      <c r="O636" s="20" t="s">
        <v>98</v>
      </c>
      <c r="P636" s="17" t="s">
        <v>29</v>
      </c>
    </row>
    <row r="637" ht="36" spans="1:16">
      <c r="A637" s="10">
        <v>634</v>
      </c>
      <c r="B637" s="25" t="s">
        <v>2890</v>
      </c>
      <c r="C637" s="11" t="s">
        <v>19</v>
      </c>
      <c r="D637" s="11" t="s">
        <v>3191</v>
      </c>
      <c r="E637" s="11" t="s">
        <v>2892</v>
      </c>
      <c r="F637" s="11" t="s">
        <v>3187</v>
      </c>
      <c r="G637" s="11" t="s">
        <v>3188</v>
      </c>
      <c r="H637" s="11" t="s">
        <v>3189</v>
      </c>
      <c r="I637" s="11" t="s">
        <v>1181</v>
      </c>
      <c r="J637" s="11" t="s">
        <v>26</v>
      </c>
      <c r="K637" s="11" t="s">
        <v>26</v>
      </c>
      <c r="L637" s="11" t="s">
        <v>1037</v>
      </c>
      <c r="M637" s="11" t="s">
        <v>26</v>
      </c>
      <c r="N637" s="11" t="s">
        <v>26</v>
      </c>
      <c r="O637" s="20" t="s">
        <v>2710</v>
      </c>
      <c r="P637" s="17" t="s">
        <v>29</v>
      </c>
    </row>
    <row r="638" ht="36" spans="1:16">
      <c r="A638" s="10">
        <v>635</v>
      </c>
      <c r="B638" s="25" t="s">
        <v>2890</v>
      </c>
      <c r="C638" s="11" t="s">
        <v>37</v>
      </c>
      <c r="D638" s="11" t="s">
        <v>3192</v>
      </c>
      <c r="E638" s="11" t="s">
        <v>2892</v>
      </c>
      <c r="F638" s="11" t="s">
        <v>3187</v>
      </c>
      <c r="G638" s="11" t="s">
        <v>3188</v>
      </c>
      <c r="H638" s="11" t="s">
        <v>3189</v>
      </c>
      <c r="I638" s="11" t="s">
        <v>2588</v>
      </c>
      <c r="J638" s="11" t="s">
        <v>26</v>
      </c>
      <c r="K638" s="11" t="s">
        <v>26</v>
      </c>
      <c r="L638" s="11" t="s">
        <v>1095</v>
      </c>
      <c r="M638" s="11" t="s">
        <v>26</v>
      </c>
      <c r="N638" s="11" t="s">
        <v>26</v>
      </c>
      <c r="O638" s="20" t="s">
        <v>43</v>
      </c>
      <c r="P638" s="17" t="s">
        <v>29</v>
      </c>
    </row>
    <row r="639" ht="36" spans="1:16">
      <c r="A639" s="10">
        <v>636</v>
      </c>
      <c r="B639" s="25" t="s">
        <v>2890</v>
      </c>
      <c r="C639" s="11" t="s">
        <v>37</v>
      </c>
      <c r="D639" s="11" t="s">
        <v>3193</v>
      </c>
      <c r="E639" s="11" t="s">
        <v>2892</v>
      </c>
      <c r="F639" s="11" t="s">
        <v>3187</v>
      </c>
      <c r="G639" s="11" t="s">
        <v>3188</v>
      </c>
      <c r="H639" s="11" t="s">
        <v>3189</v>
      </c>
      <c r="I639" s="11" t="s">
        <v>3194</v>
      </c>
      <c r="J639" s="11" t="s">
        <v>26</v>
      </c>
      <c r="K639" s="11" t="s">
        <v>26</v>
      </c>
      <c r="L639" s="11" t="s">
        <v>1095</v>
      </c>
      <c r="M639" s="11" t="s">
        <v>26</v>
      </c>
      <c r="N639" s="11" t="s">
        <v>26</v>
      </c>
      <c r="O639" s="20" t="s">
        <v>43</v>
      </c>
      <c r="P639" s="17" t="s">
        <v>29</v>
      </c>
    </row>
    <row r="640" ht="36" spans="1:16">
      <c r="A640" s="10">
        <v>637</v>
      </c>
      <c r="B640" s="25" t="s">
        <v>2890</v>
      </c>
      <c r="C640" s="11" t="s">
        <v>19</v>
      </c>
      <c r="D640" s="11" t="s">
        <v>3195</v>
      </c>
      <c r="E640" s="11" t="s">
        <v>2892</v>
      </c>
      <c r="F640" s="11" t="s">
        <v>3196</v>
      </c>
      <c r="G640" s="11" t="s">
        <v>3197</v>
      </c>
      <c r="H640" s="11" t="s">
        <v>3198</v>
      </c>
      <c r="I640" s="11" t="s">
        <v>182</v>
      </c>
      <c r="J640" s="11" t="s">
        <v>26</v>
      </c>
      <c r="K640" s="11" t="s">
        <v>26</v>
      </c>
      <c r="L640" s="11" t="s">
        <v>1095</v>
      </c>
      <c r="M640" s="11" t="s">
        <v>26</v>
      </c>
      <c r="N640" s="11" t="s">
        <v>26</v>
      </c>
      <c r="O640" s="20" t="s">
        <v>183</v>
      </c>
      <c r="P640" s="17" t="s">
        <v>29</v>
      </c>
    </row>
    <row r="641" ht="48" spans="1:16">
      <c r="A641" s="10">
        <v>638</v>
      </c>
      <c r="B641" s="25" t="s">
        <v>2890</v>
      </c>
      <c r="C641" s="11" t="s">
        <v>19</v>
      </c>
      <c r="D641" s="11" t="s">
        <v>3199</v>
      </c>
      <c r="E641" s="11" t="s">
        <v>2892</v>
      </c>
      <c r="F641" s="11" t="s">
        <v>3196</v>
      </c>
      <c r="G641" s="11" t="s">
        <v>3197</v>
      </c>
      <c r="H641" s="11" t="s">
        <v>3198</v>
      </c>
      <c r="I641" s="11" t="s">
        <v>1062</v>
      </c>
      <c r="J641" s="11" t="s">
        <v>26</v>
      </c>
      <c r="K641" s="11" t="s">
        <v>26</v>
      </c>
      <c r="L641" s="11" t="s">
        <v>1095</v>
      </c>
      <c r="M641" s="11" t="s">
        <v>26</v>
      </c>
      <c r="N641" s="11" t="s">
        <v>26</v>
      </c>
      <c r="O641" s="20" t="s">
        <v>3200</v>
      </c>
      <c r="P641" s="17" t="s">
        <v>29</v>
      </c>
    </row>
    <row r="642" ht="120" spans="1:16">
      <c r="A642" s="10">
        <v>639</v>
      </c>
      <c r="B642" s="25" t="s">
        <v>2890</v>
      </c>
      <c r="C642" s="11" t="s">
        <v>127</v>
      </c>
      <c r="D642" s="11" t="s">
        <v>3201</v>
      </c>
      <c r="E642" s="11" t="s">
        <v>2892</v>
      </c>
      <c r="F642" s="11" t="s">
        <v>3196</v>
      </c>
      <c r="G642" s="11" t="s">
        <v>3197</v>
      </c>
      <c r="H642" s="11" t="s">
        <v>3198</v>
      </c>
      <c r="I642" s="11" t="s">
        <v>3202</v>
      </c>
      <c r="J642" s="11" t="s">
        <v>3203</v>
      </c>
      <c r="K642" s="11" t="s">
        <v>26</v>
      </c>
      <c r="L642" s="11" t="s">
        <v>1517</v>
      </c>
      <c r="M642" s="11" t="s">
        <v>3204</v>
      </c>
      <c r="N642" s="11" t="s">
        <v>3205</v>
      </c>
      <c r="O642" s="20" t="s">
        <v>3206</v>
      </c>
      <c r="P642" s="17" t="s">
        <v>29</v>
      </c>
    </row>
    <row r="643" ht="36" spans="1:16">
      <c r="A643" s="10">
        <v>640</v>
      </c>
      <c r="B643" s="25" t="s">
        <v>2890</v>
      </c>
      <c r="C643" s="11" t="s">
        <v>37</v>
      </c>
      <c r="D643" s="11" t="s">
        <v>3207</v>
      </c>
      <c r="E643" s="11" t="s">
        <v>2892</v>
      </c>
      <c r="F643" s="11" t="s">
        <v>3196</v>
      </c>
      <c r="G643" s="11" t="s">
        <v>3197</v>
      </c>
      <c r="H643" s="11" t="s">
        <v>3198</v>
      </c>
      <c r="I643" s="11" t="s">
        <v>2540</v>
      </c>
      <c r="J643" s="11" t="s">
        <v>26</v>
      </c>
      <c r="K643" s="11" t="s">
        <v>26</v>
      </c>
      <c r="L643" s="11" t="s">
        <v>1095</v>
      </c>
      <c r="M643" s="11" t="s">
        <v>26</v>
      </c>
      <c r="N643" s="11" t="s">
        <v>26</v>
      </c>
      <c r="O643" s="20" t="s">
        <v>43</v>
      </c>
      <c r="P643" s="17" t="s">
        <v>29</v>
      </c>
    </row>
    <row r="644" ht="36" spans="1:16">
      <c r="A644" s="10">
        <v>641</v>
      </c>
      <c r="B644" s="25" t="s">
        <v>2890</v>
      </c>
      <c r="C644" s="11" t="s">
        <v>37</v>
      </c>
      <c r="D644" s="11" t="s">
        <v>3208</v>
      </c>
      <c r="E644" s="11" t="s">
        <v>2892</v>
      </c>
      <c r="F644" s="11" t="s">
        <v>3196</v>
      </c>
      <c r="G644" s="11" t="s">
        <v>3197</v>
      </c>
      <c r="H644" s="11" t="s">
        <v>3198</v>
      </c>
      <c r="I644" s="11" t="s">
        <v>3209</v>
      </c>
      <c r="J644" s="11" t="s">
        <v>26</v>
      </c>
      <c r="K644" s="11" t="s">
        <v>26</v>
      </c>
      <c r="L644" s="11" t="s">
        <v>1095</v>
      </c>
      <c r="M644" s="11" t="s">
        <v>26</v>
      </c>
      <c r="N644" s="11" t="s">
        <v>26</v>
      </c>
      <c r="O644" s="20" t="s">
        <v>43</v>
      </c>
      <c r="P644" s="17" t="s">
        <v>29</v>
      </c>
    </row>
    <row r="645" ht="84" spans="1:16">
      <c r="A645" s="10">
        <v>642</v>
      </c>
      <c r="B645" s="25" t="s">
        <v>2890</v>
      </c>
      <c r="C645" s="11" t="s">
        <v>19</v>
      </c>
      <c r="D645" s="11" t="s">
        <v>3210</v>
      </c>
      <c r="E645" s="11" t="s">
        <v>2892</v>
      </c>
      <c r="F645" s="12" t="s">
        <v>3211</v>
      </c>
      <c r="G645" s="11" t="s">
        <v>3212</v>
      </c>
      <c r="H645" s="11" t="s">
        <v>3213</v>
      </c>
      <c r="I645" s="11" t="s">
        <v>117</v>
      </c>
      <c r="J645" s="11" t="s">
        <v>26</v>
      </c>
      <c r="K645" s="11" t="s">
        <v>26</v>
      </c>
      <c r="L645" s="17" t="s">
        <v>1032</v>
      </c>
      <c r="M645" s="11" t="s">
        <v>26</v>
      </c>
      <c r="N645" s="11" t="s">
        <v>26</v>
      </c>
      <c r="O645" s="20" t="s">
        <v>2918</v>
      </c>
      <c r="P645" s="17" t="s">
        <v>29</v>
      </c>
    </row>
    <row r="646" ht="36" spans="1:16">
      <c r="A646" s="10">
        <v>643</v>
      </c>
      <c r="B646" s="25" t="s">
        <v>2890</v>
      </c>
      <c r="C646" s="11" t="s">
        <v>37</v>
      </c>
      <c r="D646" s="11" t="s">
        <v>3214</v>
      </c>
      <c r="E646" s="11" t="s">
        <v>2892</v>
      </c>
      <c r="F646" s="11" t="s">
        <v>3211</v>
      </c>
      <c r="G646" s="11" t="s">
        <v>3212</v>
      </c>
      <c r="H646" s="11" t="s">
        <v>3213</v>
      </c>
      <c r="I646" s="11" t="s">
        <v>2588</v>
      </c>
      <c r="J646" s="11" t="s">
        <v>26</v>
      </c>
      <c r="K646" s="11" t="s">
        <v>26</v>
      </c>
      <c r="L646" s="11" t="s">
        <v>1095</v>
      </c>
      <c r="M646" s="11" t="s">
        <v>26</v>
      </c>
      <c r="N646" s="11" t="s">
        <v>26</v>
      </c>
      <c r="O646" s="20" t="s">
        <v>43</v>
      </c>
      <c r="P646" s="17" t="s">
        <v>29</v>
      </c>
    </row>
    <row r="647" ht="36" spans="1:16">
      <c r="A647" s="10">
        <v>644</v>
      </c>
      <c r="B647" s="25" t="s">
        <v>2890</v>
      </c>
      <c r="C647" s="11" t="s">
        <v>37</v>
      </c>
      <c r="D647" s="11" t="s">
        <v>3215</v>
      </c>
      <c r="E647" s="11" t="s">
        <v>2892</v>
      </c>
      <c r="F647" s="11" t="s">
        <v>3211</v>
      </c>
      <c r="G647" s="11" t="s">
        <v>3212</v>
      </c>
      <c r="H647" s="11" t="s">
        <v>3213</v>
      </c>
      <c r="I647" s="11" t="s">
        <v>3194</v>
      </c>
      <c r="J647" s="11" t="s">
        <v>26</v>
      </c>
      <c r="K647" s="11" t="s">
        <v>26</v>
      </c>
      <c r="L647" s="11" t="s">
        <v>1095</v>
      </c>
      <c r="M647" s="11" t="s">
        <v>26</v>
      </c>
      <c r="N647" s="11" t="s">
        <v>26</v>
      </c>
      <c r="O647" s="20" t="s">
        <v>43</v>
      </c>
      <c r="P647" s="17" t="s">
        <v>29</v>
      </c>
    </row>
    <row r="648" ht="36" spans="1:16">
      <c r="A648" s="10">
        <v>645</v>
      </c>
      <c r="B648" s="25" t="s">
        <v>2890</v>
      </c>
      <c r="C648" s="11" t="s">
        <v>37</v>
      </c>
      <c r="D648" s="11" t="s">
        <v>3216</v>
      </c>
      <c r="E648" s="11" t="s">
        <v>2892</v>
      </c>
      <c r="F648" s="11" t="s">
        <v>3211</v>
      </c>
      <c r="G648" s="11" t="s">
        <v>3212</v>
      </c>
      <c r="H648" s="11" t="s">
        <v>3213</v>
      </c>
      <c r="I648" s="11" t="s">
        <v>3217</v>
      </c>
      <c r="J648" s="11" t="s">
        <v>226</v>
      </c>
      <c r="K648" s="11" t="s">
        <v>26</v>
      </c>
      <c r="L648" s="11" t="s">
        <v>1095</v>
      </c>
      <c r="M648" s="11" t="s">
        <v>26</v>
      </c>
      <c r="N648" s="11" t="s">
        <v>26</v>
      </c>
      <c r="O648" s="20" t="s">
        <v>2905</v>
      </c>
      <c r="P648" s="17" t="s">
        <v>29</v>
      </c>
    </row>
    <row r="649" ht="72" spans="1:16">
      <c r="A649" s="10">
        <v>646</v>
      </c>
      <c r="B649" s="25" t="s">
        <v>2890</v>
      </c>
      <c r="C649" s="11" t="s">
        <v>142</v>
      </c>
      <c r="D649" s="11" t="s">
        <v>3218</v>
      </c>
      <c r="E649" s="11" t="s">
        <v>2892</v>
      </c>
      <c r="F649" s="11" t="s">
        <v>3211</v>
      </c>
      <c r="G649" s="11" t="s">
        <v>3212</v>
      </c>
      <c r="H649" s="11" t="s">
        <v>3213</v>
      </c>
      <c r="I649" s="11" t="s">
        <v>931</v>
      </c>
      <c r="J649" s="11" t="s">
        <v>234</v>
      </c>
      <c r="K649" s="11" t="s">
        <v>3219</v>
      </c>
      <c r="L649" s="11" t="s">
        <v>1409</v>
      </c>
      <c r="M649" s="11" t="s">
        <v>3220</v>
      </c>
      <c r="N649" s="11" t="s">
        <v>3221</v>
      </c>
      <c r="O649" s="20" t="s">
        <v>3222</v>
      </c>
      <c r="P649" s="17" t="s">
        <v>29</v>
      </c>
    </row>
    <row r="650" ht="36" spans="1:16">
      <c r="A650" s="10">
        <v>647</v>
      </c>
      <c r="B650" s="25" t="s">
        <v>2890</v>
      </c>
      <c r="C650" s="11" t="s">
        <v>19</v>
      </c>
      <c r="D650" s="11" t="s">
        <v>3223</v>
      </c>
      <c r="E650" s="11" t="s">
        <v>2892</v>
      </c>
      <c r="F650" s="12" t="s">
        <v>3224</v>
      </c>
      <c r="G650" s="11" t="s">
        <v>3225</v>
      </c>
      <c r="H650" s="11" t="s">
        <v>3226</v>
      </c>
      <c r="I650" s="11" t="s">
        <v>1149</v>
      </c>
      <c r="J650" s="11" t="s">
        <v>26</v>
      </c>
      <c r="K650" s="11" t="s">
        <v>26</v>
      </c>
      <c r="L650" s="17" t="s">
        <v>1032</v>
      </c>
      <c r="M650" s="11" t="s">
        <v>26</v>
      </c>
      <c r="N650" s="11" t="s">
        <v>26</v>
      </c>
      <c r="O650" s="20" t="s">
        <v>2899</v>
      </c>
      <c r="P650" s="17" t="s">
        <v>29</v>
      </c>
    </row>
    <row r="651" ht="108" spans="1:16">
      <c r="A651" s="10">
        <v>648</v>
      </c>
      <c r="B651" s="25" t="s">
        <v>2890</v>
      </c>
      <c r="C651" s="11" t="s">
        <v>127</v>
      </c>
      <c r="D651" s="11" t="s">
        <v>3227</v>
      </c>
      <c r="E651" s="11" t="s">
        <v>2892</v>
      </c>
      <c r="F651" s="11" t="s">
        <v>3224</v>
      </c>
      <c r="G651" s="11" t="s">
        <v>3225</v>
      </c>
      <c r="H651" s="11" t="s">
        <v>3226</v>
      </c>
      <c r="I651" s="11" t="s">
        <v>3228</v>
      </c>
      <c r="J651" s="11" t="s">
        <v>147</v>
      </c>
      <c r="K651" s="11" t="s">
        <v>26</v>
      </c>
      <c r="L651" s="11" t="s">
        <v>3229</v>
      </c>
      <c r="M651" s="11" t="s">
        <v>3230</v>
      </c>
      <c r="N651" s="11" t="s">
        <v>3231</v>
      </c>
      <c r="O651" s="20" t="s">
        <v>3232</v>
      </c>
      <c r="P651" s="17" t="s">
        <v>29</v>
      </c>
    </row>
    <row r="652" ht="60" spans="1:16">
      <c r="A652" s="10">
        <v>649</v>
      </c>
      <c r="B652" s="25" t="s">
        <v>2890</v>
      </c>
      <c r="C652" s="11" t="s">
        <v>127</v>
      </c>
      <c r="D652" s="11" t="s">
        <v>3233</v>
      </c>
      <c r="E652" s="11" t="s">
        <v>2892</v>
      </c>
      <c r="F652" s="11" t="s">
        <v>3224</v>
      </c>
      <c r="G652" s="11" t="s">
        <v>3225</v>
      </c>
      <c r="H652" s="11" t="s">
        <v>3226</v>
      </c>
      <c r="I652" s="11" t="s">
        <v>3234</v>
      </c>
      <c r="J652" s="11" t="s">
        <v>226</v>
      </c>
      <c r="K652" s="11" t="s">
        <v>26</v>
      </c>
      <c r="L652" s="11" t="s">
        <v>1349</v>
      </c>
      <c r="M652" s="11" t="s">
        <v>26</v>
      </c>
      <c r="N652" s="11" t="s">
        <v>26</v>
      </c>
      <c r="O652" s="20" t="s">
        <v>3235</v>
      </c>
      <c r="P652" s="17" t="s">
        <v>29</v>
      </c>
    </row>
    <row r="653" ht="36" spans="1:16">
      <c r="A653" s="10">
        <v>650</v>
      </c>
      <c r="B653" s="25" t="s">
        <v>2890</v>
      </c>
      <c r="C653" s="11" t="s">
        <v>37</v>
      </c>
      <c r="D653" s="11" t="s">
        <v>3236</v>
      </c>
      <c r="E653" s="11" t="s">
        <v>2892</v>
      </c>
      <c r="F653" s="11" t="s">
        <v>3224</v>
      </c>
      <c r="G653" s="11" t="s">
        <v>3225</v>
      </c>
      <c r="H653" s="11" t="s">
        <v>3226</v>
      </c>
      <c r="I653" s="11" t="s">
        <v>2588</v>
      </c>
      <c r="J653" s="11" t="s">
        <v>26</v>
      </c>
      <c r="K653" s="11" t="s">
        <v>26</v>
      </c>
      <c r="L653" s="11" t="s">
        <v>1095</v>
      </c>
      <c r="M653" s="11" t="s">
        <v>26</v>
      </c>
      <c r="N653" s="11" t="s">
        <v>26</v>
      </c>
      <c r="O653" s="20" t="s">
        <v>43</v>
      </c>
      <c r="P653" s="17" t="s">
        <v>29</v>
      </c>
    </row>
    <row r="654" ht="36" spans="1:16">
      <c r="A654" s="10">
        <v>651</v>
      </c>
      <c r="B654" s="25" t="s">
        <v>2890</v>
      </c>
      <c r="C654" s="11" t="s">
        <v>37</v>
      </c>
      <c r="D654" s="11" t="s">
        <v>3237</v>
      </c>
      <c r="E654" s="11" t="s">
        <v>2892</v>
      </c>
      <c r="F654" s="11" t="s">
        <v>3224</v>
      </c>
      <c r="G654" s="11" t="s">
        <v>3225</v>
      </c>
      <c r="H654" s="11" t="s">
        <v>3226</v>
      </c>
      <c r="I654" s="11" t="s">
        <v>3238</v>
      </c>
      <c r="J654" s="11" t="s">
        <v>26</v>
      </c>
      <c r="K654" s="11" t="s">
        <v>26</v>
      </c>
      <c r="L654" s="11" t="s">
        <v>1095</v>
      </c>
      <c r="M654" s="11" t="s">
        <v>26</v>
      </c>
      <c r="N654" s="11" t="s">
        <v>26</v>
      </c>
      <c r="O654" s="20" t="s">
        <v>43</v>
      </c>
      <c r="P654" s="17" t="s">
        <v>29</v>
      </c>
    </row>
    <row r="655" ht="36" spans="1:16">
      <c r="A655" s="10">
        <v>652</v>
      </c>
      <c r="B655" s="25" t="s">
        <v>2890</v>
      </c>
      <c r="C655" s="11" t="s">
        <v>37</v>
      </c>
      <c r="D655" s="11" t="s">
        <v>3239</v>
      </c>
      <c r="E655" s="11" t="s">
        <v>2892</v>
      </c>
      <c r="F655" s="11" t="s">
        <v>3240</v>
      </c>
      <c r="G655" s="11" t="s">
        <v>3241</v>
      </c>
      <c r="H655" s="11" t="s">
        <v>3242</v>
      </c>
      <c r="I655" s="11" t="s">
        <v>3243</v>
      </c>
      <c r="J655" s="11" t="s">
        <v>26</v>
      </c>
      <c r="K655" s="11" t="s">
        <v>26</v>
      </c>
      <c r="L655" s="11" t="s">
        <v>1095</v>
      </c>
      <c r="M655" s="11" t="s">
        <v>26</v>
      </c>
      <c r="N655" s="11" t="s">
        <v>26</v>
      </c>
      <c r="O655" s="20" t="s">
        <v>43</v>
      </c>
      <c r="P655" s="17" t="s">
        <v>29</v>
      </c>
    </row>
    <row r="656" ht="36" spans="1:16">
      <c r="A656" s="10">
        <v>653</v>
      </c>
      <c r="B656" s="25" t="s">
        <v>2890</v>
      </c>
      <c r="C656" s="11" t="s">
        <v>37</v>
      </c>
      <c r="D656" s="11" t="s">
        <v>3244</v>
      </c>
      <c r="E656" s="11" t="s">
        <v>2892</v>
      </c>
      <c r="F656" s="11" t="s">
        <v>3240</v>
      </c>
      <c r="G656" s="11" t="s">
        <v>3241</v>
      </c>
      <c r="H656" s="11" t="s">
        <v>3242</v>
      </c>
      <c r="I656" s="11" t="s">
        <v>2540</v>
      </c>
      <c r="J656" s="11" t="s">
        <v>26</v>
      </c>
      <c r="K656" s="11" t="s">
        <v>26</v>
      </c>
      <c r="L656" s="11" t="s">
        <v>1095</v>
      </c>
      <c r="M656" s="11" t="s">
        <v>26</v>
      </c>
      <c r="N656" s="11" t="s">
        <v>26</v>
      </c>
      <c r="O656" s="20" t="s">
        <v>43</v>
      </c>
      <c r="P656" s="17" t="s">
        <v>29</v>
      </c>
    </row>
    <row r="657" ht="36" spans="1:16">
      <c r="A657" s="10">
        <v>654</v>
      </c>
      <c r="B657" s="25" t="s">
        <v>2890</v>
      </c>
      <c r="C657" s="11" t="s">
        <v>19</v>
      </c>
      <c r="D657" s="11" t="s">
        <v>3245</v>
      </c>
      <c r="E657" s="11" t="s">
        <v>2892</v>
      </c>
      <c r="F657" s="11" t="s">
        <v>3240</v>
      </c>
      <c r="G657" s="11" t="s">
        <v>3241</v>
      </c>
      <c r="H657" s="11" t="s">
        <v>3242</v>
      </c>
      <c r="I657" s="11" t="s">
        <v>103</v>
      </c>
      <c r="J657" s="11" t="s">
        <v>26</v>
      </c>
      <c r="K657" s="11" t="s">
        <v>26</v>
      </c>
      <c r="L657" s="11" t="s">
        <v>1037</v>
      </c>
      <c r="M657" s="11" t="s">
        <v>26</v>
      </c>
      <c r="N657" s="11" t="s">
        <v>26</v>
      </c>
      <c r="O657" s="20" t="s">
        <v>105</v>
      </c>
      <c r="P657" s="17" t="s">
        <v>29</v>
      </c>
    </row>
    <row r="658" ht="36" spans="1:16">
      <c r="A658" s="10">
        <v>655</v>
      </c>
      <c r="B658" s="25" t="s">
        <v>2890</v>
      </c>
      <c r="C658" s="11" t="s">
        <v>19</v>
      </c>
      <c r="D658" s="11" t="s">
        <v>3246</v>
      </c>
      <c r="E658" s="11" t="s">
        <v>2892</v>
      </c>
      <c r="F658" s="11" t="s">
        <v>3240</v>
      </c>
      <c r="G658" s="11" t="s">
        <v>3241</v>
      </c>
      <c r="H658" s="11" t="s">
        <v>3242</v>
      </c>
      <c r="I658" s="11" t="s">
        <v>1149</v>
      </c>
      <c r="J658" s="11" t="s">
        <v>26</v>
      </c>
      <c r="K658" s="11" t="s">
        <v>26</v>
      </c>
      <c r="L658" s="11" t="s">
        <v>1037</v>
      </c>
      <c r="M658" s="11" t="s">
        <v>26</v>
      </c>
      <c r="N658" s="11" t="s">
        <v>26</v>
      </c>
      <c r="O658" s="20" t="s">
        <v>2899</v>
      </c>
      <c r="P658" s="17" t="s">
        <v>29</v>
      </c>
    </row>
    <row r="659" ht="120" spans="1:16">
      <c r="A659" s="10">
        <v>656</v>
      </c>
      <c r="B659" s="25" t="s">
        <v>2890</v>
      </c>
      <c r="C659" s="11" t="s">
        <v>127</v>
      </c>
      <c r="D659" s="11" t="s">
        <v>3247</v>
      </c>
      <c r="E659" s="11" t="s">
        <v>2892</v>
      </c>
      <c r="F659" s="11" t="s">
        <v>3240</v>
      </c>
      <c r="G659" s="11" t="s">
        <v>3241</v>
      </c>
      <c r="H659" s="11" t="s">
        <v>3242</v>
      </c>
      <c r="I659" s="11" t="s">
        <v>3248</v>
      </c>
      <c r="J659" s="11" t="s">
        <v>3249</v>
      </c>
      <c r="K659" s="11" t="s">
        <v>3250</v>
      </c>
      <c r="L659" s="11" t="s">
        <v>3251</v>
      </c>
      <c r="M659" s="11" t="s">
        <v>3252</v>
      </c>
      <c r="N659" s="11" t="s">
        <v>3253</v>
      </c>
      <c r="O659" s="20" t="s">
        <v>3254</v>
      </c>
      <c r="P659" s="17" t="s">
        <v>29</v>
      </c>
    </row>
    <row r="660" ht="72" spans="1:16">
      <c r="A660" s="10">
        <v>657</v>
      </c>
      <c r="B660" s="25" t="s">
        <v>2890</v>
      </c>
      <c r="C660" s="11" t="s">
        <v>19</v>
      </c>
      <c r="D660" s="11" t="s">
        <v>3255</v>
      </c>
      <c r="E660" s="11" t="s">
        <v>2892</v>
      </c>
      <c r="F660" s="11" t="s">
        <v>3256</v>
      </c>
      <c r="G660" s="11" t="s">
        <v>3257</v>
      </c>
      <c r="H660" s="11" t="s">
        <v>3258</v>
      </c>
      <c r="I660" s="11" t="s">
        <v>3259</v>
      </c>
      <c r="J660" s="11" t="s">
        <v>26</v>
      </c>
      <c r="K660" s="11" t="s">
        <v>26</v>
      </c>
      <c r="L660" s="11" t="s">
        <v>1095</v>
      </c>
      <c r="M660" s="11" t="s">
        <v>26</v>
      </c>
      <c r="N660" s="11" t="s">
        <v>26</v>
      </c>
      <c r="O660" s="20" t="s">
        <v>2897</v>
      </c>
      <c r="P660" s="17" t="s">
        <v>29</v>
      </c>
    </row>
    <row r="661" ht="48" spans="1:16">
      <c r="A661" s="10">
        <v>658</v>
      </c>
      <c r="B661" s="25" t="s">
        <v>2890</v>
      </c>
      <c r="C661" s="11" t="s">
        <v>19</v>
      </c>
      <c r="D661" s="11" t="s">
        <v>3260</v>
      </c>
      <c r="E661" s="11" t="s">
        <v>2892</v>
      </c>
      <c r="F661" s="11" t="s">
        <v>3256</v>
      </c>
      <c r="G661" s="11" t="s">
        <v>3257</v>
      </c>
      <c r="H661" s="11" t="s">
        <v>3258</v>
      </c>
      <c r="I661" s="11" t="s">
        <v>782</v>
      </c>
      <c r="J661" s="11" t="s">
        <v>26</v>
      </c>
      <c r="K661" s="11" t="s">
        <v>26</v>
      </c>
      <c r="L661" s="11" t="s">
        <v>1095</v>
      </c>
      <c r="M661" s="11" t="s">
        <v>26</v>
      </c>
      <c r="N661" s="11" t="s">
        <v>26</v>
      </c>
      <c r="O661" s="20" t="s">
        <v>3261</v>
      </c>
      <c r="P661" s="17" t="s">
        <v>29</v>
      </c>
    </row>
    <row r="662" ht="72" spans="1:16">
      <c r="A662" s="10">
        <v>659</v>
      </c>
      <c r="B662" s="25" t="s">
        <v>2890</v>
      </c>
      <c r="C662" s="11" t="s">
        <v>127</v>
      </c>
      <c r="D662" s="11" t="s">
        <v>3262</v>
      </c>
      <c r="E662" s="11" t="s">
        <v>2892</v>
      </c>
      <c r="F662" s="11" t="s">
        <v>3256</v>
      </c>
      <c r="G662" s="11" t="s">
        <v>3257</v>
      </c>
      <c r="H662" s="11" t="s">
        <v>3258</v>
      </c>
      <c r="I662" s="11" t="s">
        <v>3263</v>
      </c>
      <c r="J662" s="11" t="s">
        <v>643</v>
      </c>
      <c r="K662" s="11" t="s">
        <v>3264</v>
      </c>
      <c r="L662" s="11" t="s">
        <v>1942</v>
      </c>
      <c r="M662" s="11" t="s">
        <v>3265</v>
      </c>
      <c r="N662" s="11" t="s">
        <v>3266</v>
      </c>
      <c r="O662" s="20" t="s">
        <v>2965</v>
      </c>
      <c r="P662" s="17" t="s">
        <v>29</v>
      </c>
    </row>
    <row r="663" ht="36" spans="1:16">
      <c r="A663" s="10">
        <v>660</v>
      </c>
      <c r="B663" s="25" t="s">
        <v>2890</v>
      </c>
      <c r="C663" s="11" t="s">
        <v>37</v>
      </c>
      <c r="D663" s="11" t="s">
        <v>3267</v>
      </c>
      <c r="E663" s="11" t="s">
        <v>2892</v>
      </c>
      <c r="F663" s="11" t="s">
        <v>3256</v>
      </c>
      <c r="G663" s="11" t="s">
        <v>3257</v>
      </c>
      <c r="H663" s="11" t="s">
        <v>3258</v>
      </c>
      <c r="I663" s="11" t="s">
        <v>3268</v>
      </c>
      <c r="J663" s="11" t="s">
        <v>26</v>
      </c>
      <c r="K663" s="11" t="s">
        <v>26</v>
      </c>
      <c r="L663" s="11" t="s">
        <v>1095</v>
      </c>
      <c r="M663" s="11" t="s">
        <v>26</v>
      </c>
      <c r="N663" s="11" t="s">
        <v>26</v>
      </c>
      <c r="O663" s="20" t="s">
        <v>43</v>
      </c>
      <c r="P663" s="17" t="s">
        <v>29</v>
      </c>
    </row>
    <row r="664" ht="36" spans="1:16">
      <c r="A664" s="10">
        <v>661</v>
      </c>
      <c r="B664" s="25" t="s">
        <v>2890</v>
      </c>
      <c r="C664" s="11" t="s">
        <v>37</v>
      </c>
      <c r="D664" s="11" t="s">
        <v>3269</v>
      </c>
      <c r="E664" s="11" t="s">
        <v>2892</v>
      </c>
      <c r="F664" s="11" t="s">
        <v>3256</v>
      </c>
      <c r="G664" s="11" t="s">
        <v>3257</v>
      </c>
      <c r="H664" s="11" t="s">
        <v>3258</v>
      </c>
      <c r="I664" s="11" t="s">
        <v>2588</v>
      </c>
      <c r="J664" s="11" t="s">
        <v>26</v>
      </c>
      <c r="K664" s="11" t="s">
        <v>26</v>
      </c>
      <c r="L664" s="11" t="s">
        <v>1095</v>
      </c>
      <c r="M664" s="11" t="s">
        <v>26</v>
      </c>
      <c r="N664" s="11" t="s">
        <v>26</v>
      </c>
      <c r="O664" s="20" t="s">
        <v>43</v>
      </c>
      <c r="P664" s="17" t="s">
        <v>29</v>
      </c>
    </row>
    <row r="665" ht="36" spans="1:16">
      <c r="A665" s="10">
        <v>662</v>
      </c>
      <c r="B665" s="25" t="s">
        <v>2890</v>
      </c>
      <c r="C665" s="11" t="s">
        <v>37</v>
      </c>
      <c r="D665" s="11" t="s">
        <v>3270</v>
      </c>
      <c r="E665" s="11" t="s">
        <v>2892</v>
      </c>
      <c r="F665" s="11" t="s">
        <v>3271</v>
      </c>
      <c r="G665" s="11" t="s">
        <v>3272</v>
      </c>
      <c r="H665" s="11" t="s">
        <v>3273</v>
      </c>
      <c r="I665" s="11" t="s">
        <v>3274</v>
      </c>
      <c r="J665" s="11" t="s">
        <v>26</v>
      </c>
      <c r="K665" s="11" t="s">
        <v>26</v>
      </c>
      <c r="L665" s="11" t="s">
        <v>1095</v>
      </c>
      <c r="M665" s="11" t="s">
        <v>26</v>
      </c>
      <c r="N665" s="11" t="s">
        <v>26</v>
      </c>
      <c r="O665" s="20" t="s">
        <v>43</v>
      </c>
      <c r="P665" s="17" t="s">
        <v>29</v>
      </c>
    </row>
    <row r="666" ht="36" spans="1:16">
      <c r="A666" s="10">
        <v>663</v>
      </c>
      <c r="B666" s="25" t="s">
        <v>2890</v>
      </c>
      <c r="C666" s="11" t="s">
        <v>37</v>
      </c>
      <c r="D666" s="11" t="s">
        <v>3275</v>
      </c>
      <c r="E666" s="11" t="s">
        <v>2892</v>
      </c>
      <c r="F666" s="11" t="s">
        <v>3271</v>
      </c>
      <c r="G666" s="11" t="s">
        <v>3272</v>
      </c>
      <c r="H666" s="11" t="s">
        <v>3273</v>
      </c>
      <c r="I666" s="11" t="s">
        <v>3276</v>
      </c>
      <c r="J666" s="11" t="s">
        <v>26</v>
      </c>
      <c r="K666" s="11" t="s">
        <v>26</v>
      </c>
      <c r="L666" s="11" t="s">
        <v>1095</v>
      </c>
      <c r="M666" s="11" t="s">
        <v>26</v>
      </c>
      <c r="N666" s="11" t="s">
        <v>26</v>
      </c>
      <c r="O666" s="20" t="s">
        <v>43</v>
      </c>
      <c r="P666" s="17" t="s">
        <v>29</v>
      </c>
    </row>
    <row r="667" ht="72" spans="1:16">
      <c r="A667" s="10">
        <v>664</v>
      </c>
      <c r="B667" s="25" t="s">
        <v>2890</v>
      </c>
      <c r="C667" s="11" t="s">
        <v>127</v>
      </c>
      <c r="D667" s="11" t="s">
        <v>3277</v>
      </c>
      <c r="E667" s="11" t="s">
        <v>2892</v>
      </c>
      <c r="F667" s="11" t="s">
        <v>3271</v>
      </c>
      <c r="G667" s="11" t="s">
        <v>3272</v>
      </c>
      <c r="H667" s="11" t="s">
        <v>3273</v>
      </c>
      <c r="I667" s="11" t="s">
        <v>3278</v>
      </c>
      <c r="J667" s="11" t="s">
        <v>408</v>
      </c>
      <c r="K667" s="11" t="s">
        <v>3271</v>
      </c>
      <c r="L667" s="11" t="s">
        <v>1449</v>
      </c>
      <c r="M667" s="11" t="s">
        <v>3279</v>
      </c>
      <c r="N667" s="11" t="s">
        <v>3280</v>
      </c>
      <c r="O667" s="20" t="s">
        <v>3281</v>
      </c>
      <c r="P667" s="17" t="s">
        <v>29</v>
      </c>
    </row>
    <row r="668" ht="72" spans="1:16">
      <c r="A668" s="10">
        <v>665</v>
      </c>
      <c r="B668" s="25" t="s">
        <v>2890</v>
      </c>
      <c r="C668" s="11" t="s">
        <v>19</v>
      </c>
      <c r="D668" s="11" t="s">
        <v>3282</v>
      </c>
      <c r="E668" s="11" t="s">
        <v>2892</v>
      </c>
      <c r="F668" s="11" t="s">
        <v>3283</v>
      </c>
      <c r="G668" s="11" t="s">
        <v>3284</v>
      </c>
      <c r="H668" s="11" t="s">
        <v>3285</v>
      </c>
      <c r="I668" s="11" t="s">
        <v>3259</v>
      </c>
      <c r="J668" s="11" t="s">
        <v>26</v>
      </c>
      <c r="K668" s="11" t="s">
        <v>26</v>
      </c>
      <c r="L668" s="11" t="s">
        <v>1095</v>
      </c>
      <c r="M668" s="11" t="s">
        <v>26</v>
      </c>
      <c r="N668" s="11" t="s">
        <v>26</v>
      </c>
      <c r="O668" s="20" t="s">
        <v>2897</v>
      </c>
      <c r="P668" s="17" t="s">
        <v>29</v>
      </c>
    </row>
    <row r="669" ht="108" spans="1:16">
      <c r="A669" s="10">
        <v>666</v>
      </c>
      <c r="B669" s="25" t="s">
        <v>2890</v>
      </c>
      <c r="C669" s="11" t="s">
        <v>127</v>
      </c>
      <c r="D669" s="11" t="s">
        <v>3286</v>
      </c>
      <c r="E669" s="11" t="s">
        <v>2892</v>
      </c>
      <c r="F669" s="11" t="s">
        <v>3283</v>
      </c>
      <c r="G669" s="11" t="s">
        <v>3284</v>
      </c>
      <c r="H669" s="11" t="s">
        <v>3285</v>
      </c>
      <c r="I669" s="11" t="s">
        <v>3287</v>
      </c>
      <c r="J669" s="11" t="s">
        <v>268</v>
      </c>
      <c r="K669" s="11" t="s">
        <v>26</v>
      </c>
      <c r="L669" s="11" t="s">
        <v>528</v>
      </c>
      <c r="M669" s="11" t="s">
        <v>3288</v>
      </c>
      <c r="N669" s="11" t="s">
        <v>3289</v>
      </c>
      <c r="O669" s="20" t="s">
        <v>3290</v>
      </c>
      <c r="P669" s="17" t="s">
        <v>29</v>
      </c>
    </row>
    <row r="670" ht="60" spans="1:16">
      <c r="A670" s="10">
        <v>667</v>
      </c>
      <c r="B670" s="25" t="s">
        <v>2890</v>
      </c>
      <c r="C670" s="11" t="s">
        <v>756</v>
      </c>
      <c r="D670" s="11" t="s">
        <v>3291</v>
      </c>
      <c r="E670" s="11" t="s">
        <v>2892</v>
      </c>
      <c r="F670" s="11" t="s">
        <v>3283</v>
      </c>
      <c r="G670" s="11" t="s">
        <v>3284</v>
      </c>
      <c r="H670" s="11" t="s">
        <v>3285</v>
      </c>
      <c r="I670" s="11" t="s">
        <v>3292</v>
      </c>
      <c r="J670" s="11" t="s">
        <v>226</v>
      </c>
      <c r="K670" s="11" t="s">
        <v>26</v>
      </c>
      <c r="L670" s="11" t="s">
        <v>1095</v>
      </c>
      <c r="M670" s="11" t="s">
        <v>26</v>
      </c>
      <c r="N670" s="11" t="s">
        <v>26</v>
      </c>
      <c r="O670" s="20" t="s">
        <v>3293</v>
      </c>
      <c r="P670" s="17" t="s">
        <v>29</v>
      </c>
    </row>
    <row r="671" ht="36" spans="1:16">
      <c r="A671" s="10">
        <v>668</v>
      </c>
      <c r="B671" s="25" t="s">
        <v>2890</v>
      </c>
      <c r="C671" s="11" t="s">
        <v>37</v>
      </c>
      <c r="D671" s="11" t="s">
        <v>3294</v>
      </c>
      <c r="E671" s="11" t="s">
        <v>2892</v>
      </c>
      <c r="F671" s="11" t="s">
        <v>3283</v>
      </c>
      <c r="G671" s="11" t="s">
        <v>3284</v>
      </c>
      <c r="H671" s="11" t="s">
        <v>3285</v>
      </c>
      <c r="I671" s="11" t="s">
        <v>2540</v>
      </c>
      <c r="J671" s="11" t="s">
        <v>26</v>
      </c>
      <c r="K671" s="11" t="s">
        <v>26</v>
      </c>
      <c r="L671" s="11" t="s">
        <v>1095</v>
      </c>
      <c r="M671" s="11" t="s">
        <v>26</v>
      </c>
      <c r="N671" s="11" t="s">
        <v>26</v>
      </c>
      <c r="O671" s="20" t="s">
        <v>43</v>
      </c>
      <c r="P671" s="17" t="s">
        <v>29</v>
      </c>
    </row>
    <row r="672" ht="36" spans="1:16">
      <c r="A672" s="10">
        <v>669</v>
      </c>
      <c r="B672" s="25" t="s">
        <v>2890</v>
      </c>
      <c r="C672" s="11" t="s">
        <v>37</v>
      </c>
      <c r="D672" s="11" t="s">
        <v>3295</v>
      </c>
      <c r="E672" s="11" t="s">
        <v>2892</v>
      </c>
      <c r="F672" s="11" t="s">
        <v>3283</v>
      </c>
      <c r="G672" s="11" t="s">
        <v>3284</v>
      </c>
      <c r="H672" s="11" t="s">
        <v>3285</v>
      </c>
      <c r="I672" s="11" t="s">
        <v>3243</v>
      </c>
      <c r="J672" s="11" t="s">
        <v>26</v>
      </c>
      <c r="K672" s="11" t="s">
        <v>26</v>
      </c>
      <c r="L672" s="11" t="s">
        <v>1095</v>
      </c>
      <c r="M672" s="11" t="s">
        <v>26</v>
      </c>
      <c r="N672" s="11" t="s">
        <v>26</v>
      </c>
      <c r="O672" s="20" t="s">
        <v>43</v>
      </c>
      <c r="P672" s="17" t="s">
        <v>29</v>
      </c>
    </row>
    <row r="673" ht="84" spans="1:16">
      <c r="A673" s="10">
        <v>670</v>
      </c>
      <c r="B673" s="25" t="s">
        <v>2890</v>
      </c>
      <c r="C673" s="11" t="s">
        <v>719</v>
      </c>
      <c r="D673" s="11" t="s">
        <v>3296</v>
      </c>
      <c r="E673" s="11" t="s">
        <v>2892</v>
      </c>
      <c r="F673" s="11" t="s">
        <v>3271</v>
      </c>
      <c r="G673" s="11" t="s">
        <v>3272</v>
      </c>
      <c r="H673" s="11" t="s">
        <v>3273</v>
      </c>
      <c r="I673" s="11" t="s">
        <v>3297</v>
      </c>
      <c r="J673" s="11" t="s">
        <v>226</v>
      </c>
      <c r="K673" s="11" t="s">
        <v>3298</v>
      </c>
      <c r="L673" s="11" t="s">
        <v>969</v>
      </c>
      <c r="M673" s="11" t="s">
        <v>3299</v>
      </c>
      <c r="N673" s="11" t="s">
        <v>3300</v>
      </c>
      <c r="O673" s="20" t="s">
        <v>3301</v>
      </c>
      <c r="P673" s="17" t="s">
        <v>29</v>
      </c>
    </row>
    <row r="674" ht="60" spans="1:16">
      <c r="A674" s="10">
        <v>671</v>
      </c>
      <c r="B674" s="25" t="s">
        <v>2890</v>
      </c>
      <c r="C674" s="11" t="s">
        <v>731</v>
      </c>
      <c r="D674" s="11" t="s">
        <v>3302</v>
      </c>
      <c r="E674" s="11" t="s">
        <v>2892</v>
      </c>
      <c r="F674" s="11" t="s">
        <v>3271</v>
      </c>
      <c r="G674" s="11" t="s">
        <v>3272</v>
      </c>
      <c r="H674" s="11" t="s">
        <v>3273</v>
      </c>
      <c r="I674" s="11" t="s">
        <v>3303</v>
      </c>
      <c r="J674" s="11" t="s">
        <v>408</v>
      </c>
      <c r="K674" s="11" t="s">
        <v>3304</v>
      </c>
      <c r="L674" s="11" t="s">
        <v>134</v>
      </c>
      <c r="M674" s="11" t="s">
        <v>3305</v>
      </c>
      <c r="N674" s="11" t="s">
        <v>3306</v>
      </c>
      <c r="O674" s="20" t="s">
        <v>3307</v>
      </c>
      <c r="P674" s="17" t="s">
        <v>29</v>
      </c>
    </row>
    <row r="675" ht="36" spans="1:16">
      <c r="A675" s="10">
        <v>672</v>
      </c>
      <c r="B675" s="25" t="s">
        <v>2890</v>
      </c>
      <c r="C675" s="11" t="s">
        <v>37</v>
      </c>
      <c r="D675" s="11" t="s">
        <v>3308</v>
      </c>
      <c r="E675" s="11" t="s">
        <v>2892</v>
      </c>
      <c r="F675" s="11" t="s">
        <v>3309</v>
      </c>
      <c r="G675" s="11" t="s">
        <v>3310</v>
      </c>
      <c r="H675" s="11" t="s">
        <v>3311</v>
      </c>
      <c r="I675" s="11" t="s">
        <v>2588</v>
      </c>
      <c r="J675" s="11" t="s">
        <v>26</v>
      </c>
      <c r="K675" s="11" t="s">
        <v>26</v>
      </c>
      <c r="L675" s="11" t="s">
        <v>1095</v>
      </c>
      <c r="M675" s="11" t="s">
        <v>26</v>
      </c>
      <c r="N675" s="11" t="s">
        <v>26</v>
      </c>
      <c r="O675" s="20" t="s">
        <v>43</v>
      </c>
      <c r="P675" s="17" t="s">
        <v>29</v>
      </c>
    </row>
    <row r="676" ht="36" spans="1:16">
      <c r="A676" s="10">
        <v>673</v>
      </c>
      <c r="B676" s="25" t="s">
        <v>2890</v>
      </c>
      <c r="C676" s="11" t="s">
        <v>37</v>
      </c>
      <c r="D676" s="11" t="s">
        <v>3312</v>
      </c>
      <c r="E676" s="11" t="s">
        <v>2892</v>
      </c>
      <c r="F676" s="11" t="s">
        <v>3309</v>
      </c>
      <c r="G676" s="11" t="s">
        <v>3310</v>
      </c>
      <c r="H676" s="11" t="s">
        <v>3311</v>
      </c>
      <c r="I676" s="11" t="s">
        <v>3194</v>
      </c>
      <c r="J676" s="11" t="s">
        <v>26</v>
      </c>
      <c r="K676" s="11" t="s">
        <v>26</v>
      </c>
      <c r="L676" s="11" t="s">
        <v>1095</v>
      </c>
      <c r="M676" s="11" t="s">
        <v>26</v>
      </c>
      <c r="N676" s="11" t="s">
        <v>26</v>
      </c>
      <c r="O676" s="20" t="s">
        <v>43</v>
      </c>
      <c r="P676" s="17" t="s">
        <v>29</v>
      </c>
    </row>
    <row r="677" ht="36" spans="1:16">
      <c r="A677" s="10">
        <v>674</v>
      </c>
      <c r="B677" s="25" t="s">
        <v>2890</v>
      </c>
      <c r="C677" s="11" t="s">
        <v>37</v>
      </c>
      <c r="D677" s="11" t="s">
        <v>3313</v>
      </c>
      <c r="E677" s="11" t="s">
        <v>2892</v>
      </c>
      <c r="F677" s="11" t="s">
        <v>3309</v>
      </c>
      <c r="G677" s="11" t="s">
        <v>3310</v>
      </c>
      <c r="H677" s="11" t="s">
        <v>3311</v>
      </c>
      <c r="I677" s="11" t="s">
        <v>3314</v>
      </c>
      <c r="J677" s="11" t="s">
        <v>226</v>
      </c>
      <c r="K677" s="11" t="s">
        <v>26</v>
      </c>
      <c r="L677" s="11" t="s">
        <v>1095</v>
      </c>
      <c r="M677" s="11" t="s">
        <v>26</v>
      </c>
      <c r="N677" s="11" t="s">
        <v>26</v>
      </c>
      <c r="O677" s="20" t="s">
        <v>3315</v>
      </c>
      <c r="P677" s="17" t="s">
        <v>29</v>
      </c>
    </row>
    <row r="678" ht="48" spans="1:16">
      <c r="A678" s="10">
        <v>675</v>
      </c>
      <c r="B678" s="25" t="s">
        <v>2890</v>
      </c>
      <c r="C678" s="11" t="s">
        <v>419</v>
      </c>
      <c r="D678" s="11" t="s">
        <v>3316</v>
      </c>
      <c r="E678" s="11" t="s">
        <v>2892</v>
      </c>
      <c r="F678" s="11" t="s">
        <v>3309</v>
      </c>
      <c r="G678" s="11" t="s">
        <v>3310</v>
      </c>
      <c r="H678" s="11" t="s">
        <v>3311</v>
      </c>
      <c r="I678" s="11" t="s">
        <v>3317</v>
      </c>
      <c r="J678" s="11" t="s">
        <v>3318</v>
      </c>
      <c r="K678" s="11" t="s">
        <v>26</v>
      </c>
      <c r="L678" s="11" t="s">
        <v>886</v>
      </c>
      <c r="M678" s="11" t="s">
        <v>3319</v>
      </c>
      <c r="N678" s="11" t="s">
        <v>3320</v>
      </c>
      <c r="O678" s="20" t="s">
        <v>3052</v>
      </c>
      <c r="P678" s="17" t="s">
        <v>29</v>
      </c>
    </row>
    <row r="679" ht="60" spans="1:16">
      <c r="A679" s="10">
        <v>676</v>
      </c>
      <c r="B679" s="25" t="s">
        <v>2890</v>
      </c>
      <c r="C679" s="11" t="s">
        <v>1078</v>
      </c>
      <c r="D679" s="11" t="s">
        <v>3321</v>
      </c>
      <c r="E679" s="11" t="s">
        <v>2892</v>
      </c>
      <c r="F679" s="11" t="s">
        <v>3309</v>
      </c>
      <c r="G679" s="11" t="s">
        <v>3310</v>
      </c>
      <c r="H679" s="11" t="s">
        <v>3311</v>
      </c>
      <c r="I679" s="11" t="s">
        <v>3322</v>
      </c>
      <c r="J679" s="11" t="s">
        <v>3323</v>
      </c>
      <c r="K679" s="11" t="s">
        <v>3324</v>
      </c>
      <c r="L679" s="11" t="s">
        <v>377</v>
      </c>
      <c r="M679" s="11" t="s">
        <v>3325</v>
      </c>
      <c r="N679" s="11" t="s">
        <v>3326</v>
      </c>
      <c r="O679" s="20" t="s">
        <v>3327</v>
      </c>
      <c r="P679" s="17" t="s">
        <v>29</v>
      </c>
    </row>
    <row r="680" ht="48" spans="1:16">
      <c r="A680" s="10">
        <v>677</v>
      </c>
      <c r="B680" s="25" t="s">
        <v>2890</v>
      </c>
      <c r="C680" s="11" t="s">
        <v>756</v>
      </c>
      <c r="D680" s="11" t="s">
        <v>3328</v>
      </c>
      <c r="E680" s="11" t="s">
        <v>2892</v>
      </c>
      <c r="F680" s="11" t="s">
        <v>26</v>
      </c>
      <c r="G680" s="11" t="s">
        <v>3329</v>
      </c>
      <c r="H680" s="11" t="s">
        <v>3330</v>
      </c>
      <c r="I680" s="11" t="s">
        <v>3331</v>
      </c>
      <c r="J680" s="11" t="s">
        <v>1864</v>
      </c>
      <c r="K680" s="11" t="s">
        <v>3332</v>
      </c>
      <c r="L680" s="11" t="s">
        <v>1409</v>
      </c>
      <c r="M680" s="11" t="s">
        <v>3333</v>
      </c>
      <c r="N680" s="11" t="s">
        <v>3334</v>
      </c>
      <c r="O680" s="20" t="s">
        <v>3155</v>
      </c>
      <c r="P680" s="17" t="s">
        <v>29</v>
      </c>
    </row>
    <row r="681" ht="96" spans="1:16">
      <c r="A681" s="10">
        <v>678</v>
      </c>
      <c r="B681" s="25" t="s">
        <v>2890</v>
      </c>
      <c r="C681" s="11" t="s">
        <v>127</v>
      </c>
      <c r="D681" s="11" t="s">
        <v>3335</v>
      </c>
      <c r="E681" s="11" t="s">
        <v>2892</v>
      </c>
      <c r="F681" s="11" t="s">
        <v>26</v>
      </c>
      <c r="G681" s="11" t="s">
        <v>3329</v>
      </c>
      <c r="H681" s="11" t="s">
        <v>3330</v>
      </c>
      <c r="I681" s="11" t="s">
        <v>3336</v>
      </c>
      <c r="J681" s="11" t="s">
        <v>3337</v>
      </c>
      <c r="K681" s="11" t="s">
        <v>3338</v>
      </c>
      <c r="L681" s="11" t="s">
        <v>1486</v>
      </c>
      <c r="M681" s="11" t="s">
        <v>3339</v>
      </c>
      <c r="N681" s="11" t="s">
        <v>3340</v>
      </c>
      <c r="O681" s="20" t="s">
        <v>3341</v>
      </c>
      <c r="P681" s="17" t="s">
        <v>29</v>
      </c>
    </row>
    <row r="682" ht="36" spans="1:16">
      <c r="A682" s="10">
        <v>679</v>
      </c>
      <c r="B682" s="25" t="s">
        <v>2890</v>
      </c>
      <c r="C682" s="11" t="s">
        <v>19</v>
      </c>
      <c r="D682" s="11" t="s">
        <v>3342</v>
      </c>
      <c r="E682" s="11" t="s">
        <v>2892</v>
      </c>
      <c r="F682" s="11" t="s">
        <v>26</v>
      </c>
      <c r="G682" s="11" t="s">
        <v>3329</v>
      </c>
      <c r="H682" s="11" t="s">
        <v>3330</v>
      </c>
      <c r="I682" s="11" t="s">
        <v>3343</v>
      </c>
      <c r="J682" s="11" t="s">
        <v>26</v>
      </c>
      <c r="K682" s="11" t="s">
        <v>26</v>
      </c>
      <c r="L682" s="11" t="s">
        <v>1032</v>
      </c>
      <c r="M682" s="11" t="s">
        <v>26</v>
      </c>
      <c r="N682" s="11" t="s">
        <v>26</v>
      </c>
      <c r="O682" s="20" t="s">
        <v>2899</v>
      </c>
      <c r="P682" s="17" t="s">
        <v>29</v>
      </c>
    </row>
    <row r="683" ht="48" spans="1:16">
      <c r="A683" s="10">
        <v>680</v>
      </c>
      <c r="B683" s="25" t="s">
        <v>2890</v>
      </c>
      <c r="C683" s="11" t="s">
        <v>19</v>
      </c>
      <c r="D683" s="11" t="s">
        <v>3344</v>
      </c>
      <c r="E683" s="11" t="s">
        <v>2892</v>
      </c>
      <c r="F683" s="11" t="s">
        <v>26</v>
      </c>
      <c r="G683" s="11" t="s">
        <v>3345</v>
      </c>
      <c r="H683" s="11" t="s">
        <v>3346</v>
      </c>
      <c r="I683" s="11" t="s">
        <v>1149</v>
      </c>
      <c r="J683" s="11" t="s">
        <v>26</v>
      </c>
      <c r="K683" s="11" t="s">
        <v>26</v>
      </c>
      <c r="L683" s="11" t="s">
        <v>1206</v>
      </c>
      <c r="M683" s="11" t="s">
        <v>26</v>
      </c>
      <c r="N683" s="11" t="s">
        <v>26</v>
      </c>
      <c r="O683" s="20" t="s">
        <v>2899</v>
      </c>
      <c r="P683" s="17" t="s">
        <v>29</v>
      </c>
    </row>
    <row r="684" ht="120" spans="1:16">
      <c r="A684" s="10">
        <v>681</v>
      </c>
      <c r="B684" s="25" t="s">
        <v>2890</v>
      </c>
      <c r="C684" s="11" t="s">
        <v>127</v>
      </c>
      <c r="D684" s="11" t="s">
        <v>3347</v>
      </c>
      <c r="E684" s="11" t="s">
        <v>2892</v>
      </c>
      <c r="F684" s="11" t="s">
        <v>26</v>
      </c>
      <c r="G684" s="11" t="s">
        <v>3345</v>
      </c>
      <c r="H684" s="11" t="s">
        <v>3346</v>
      </c>
      <c r="I684" s="11" t="s">
        <v>3348</v>
      </c>
      <c r="J684" s="11" t="s">
        <v>3349</v>
      </c>
      <c r="K684" s="11" t="s">
        <v>3350</v>
      </c>
      <c r="L684" s="11" t="s">
        <v>2300</v>
      </c>
      <c r="M684" s="11" t="s">
        <v>271</v>
      </c>
      <c r="N684" s="11" t="s">
        <v>272</v>
      </c>
      <c r="O684" s="20" t="s">
        <v>3206</v>
      </c>
      <c r="P684" s="17" t="s">
        <v>29</v>
      </c>
    </row>
    <row r="685" ht="48" spans="1:16">
      <c r="A685" s="10">
        <v>682</v>
      </c>
      <c r="B685" s="25" t="s">
        <v>2890</v>
      </c>
      <c r="C685" s="11" t="s">
        <v>142</v>
      </c>
      <c r="D685" s="11" t="s">
        <v>3351</v>
      </c>
      <c r="E685" s="11" t="s">
        <v>2892</v>
      </c>
      <c r="F685" s="11" t="s">
        <v>26</v>
      </c>
      <c r="G685" s="11" t="s">
        <v>3345</v>
      </c>
      <c r="H685" s="11" t="s">
        <v>3346</v>
      </c>
      <c r="I685" s="11" t="s">
        <v>3352</v>
      </c>
      <c r="J685" s="11" t="s">
        <v>337</v>
      </c>
      <c r="K685" s="11" t="s">
        <v>3353</v>
      </c>
      <c r="L685" s="11" t="s">
        <v>2375</v>
      </c>
      <c r="M685" s="11" t="s">
        <v>3354</v>
      </c>
      <c r="N685" s="11" t="s">
        <v>3355</v>
      </c>
      <c r="O685" s="20" t="s">
        <v>3356</v>
      </c>
      <c r="P685" s="17" t="s">
        <v>29</v>
      </c>
    </row>
    <row r="686" ht="48" spans="1:16">
      <c r="A686" s="10">
        <v>683</v>
      </c>
      <c r="B686" s="25" t="s">
        <v>2890</v>
      </c>
      <c r="C686" s="11" t="s">
        <v>1078</v>
      </c>
      <c r="D686" s="11" t="s">
        <v>3357</v>
      </c>
      <c r="E686" s="11" t="s">
        <v>2892</v>
      </c>
      <c r="F686" s="11" t="s">
        <v>26</v>
      </c>
      <c r="G686" s="11" t="s">
        <v>3358</v>
      </c>
      <c r="H686" s="11" t="s">
        <v>3359</v>
      </c>
      <c r="I686" s="11" t="s">
        <v>3360</v>
      </c>
      <c r="J686" s="11" t="s">
        <v>356</v>
      </c>
      <c r="K686" s="11" t="s">
        <v>26</v>
      </c>
      <c r="L686" s="11" t="s">
        <v>538</v>
      </c>
      <c r="M686" s="11" t="s">
        <v>3361</v>
      </c>
      <c r="N686" s="11" t="s">
        <v>3362</v>
      </c>
      <c r="O686" s="20" t="s">
        <v>3363</v>
      </c>
      <c r="P686" s="17" t="s">
        <v>29</v>
      </c>
    </row>
    <row r="687" ht="60" spans="1:16">
      <c r="A687" s="10">
        <v>684</v>
      </c>
      <c r="B687" s="25" t="s">
        <v>2890</v>
      </c>
      <c r="C687" s="11" t="s">
        <v>1078</v>
      </c>
      <c r="D687" s="11" t="s">
        <v>3364</v>
      </c>
      <c r="E687" s="11" t="s">
        <v>2892</v>
      </c>
      <c r="F687" s="11" t="s">
        <v>26</v>
      </c>
      <c r="G687" s="11" t="s">
        <v>3358</v>
      </c>
      <c r="H687" s="11" t="s">
        <v>3359</v>
      </c>
      <c r="I687" s="11" t="s">
        <v>3365</v>
      </c>
      <c r="J687" s="11" t="s">
        <v>2366</v>
      </c>
      <c r="K687" s="11" t="s">
        <v>26</v>
      </c>
      <c r="L687" s="11" t="s">
        <v>1661</v>
      </c>
      <c r="M687" s="11" t="s">
        <v>3366</v>
      </c>
      <c r="N687" s="11" t="s">
        <v>3367</v>
      </c>
      <c r="O687" s="20" t="s">
        <v>3363</v>
      </c>
      <c r="P687" s="17" t="s">
        <v>29</v>
      </c>
    </row>
    <row r="688" ht="60" spans="1:16">
      <c r="A688" s="10">
        <v>685</v>
      </c>
      <c r="B688" s="25" t="s">
        <v>2890</v>
      </c>
      <c r="C688" s="11" t="s">
        <v>19</v>
      </c>
      <c r="D688" s="11" t="s">
        <v>3368</v>
      </c>
      <c r="E688" s="11" t="s">
        <v>2892</v>
      </c>
      <c r="F688" s="11" t="s">
        <v>26</v>
      </c>
      <c r="G688" s="11" t="s">
        <v>3358</v>
      </c>
      <c r="H688" s="11" t="s">
        <v>3359</v>
      </c>
      <c r="I688" s="11" t="s">
        <v>3369</v>
      </c>
      <c r="J688" s="11" t="s">
        <v>26</v>
      </c>
      <c r="K688" s="11" t="s">
        <v>26</v>
      </c>
      <c r="L688" s="11" t="s">
        <v>1095</v>
      </c>
      <c r="M688" s="11" t="s">
        <v>26</v>
      </c>
      <c r="N688" s="11" t="s">
        <v>26</v>
      </c>
      <c r="O688" s="20" t="s">
        <v>2915</v>
      </c>
      <c r="P688" s="17" t="s">
        <v>29</v>
      </c>
    </row>
    <row r="689" ht="60" spans="1:16">
      <c r="A689" s="10">
        <v>686</v>
      </c>
      <c r="B689" s="25" t="s">
        <v>2890</v>
      </c>
      <c r="C689" s="11" t="s">
        <v>19</v>
      </c>
      <c r="D689" s="11" t="s">
        <v>3370</v>
      </c>
      <c r="E689" s="11" t="s">
        <v>2892</v>
      </c>
      <c r="F689" s="11" t="s">
        <v>26</v>
      </c>
      <c r="G689" s="11" t="s">
        <v>3358</v>
      </c>
      <c r="H689" s="11" t="s">
        <v>3359</v>
      </c>
      <c r="I689" s="11" t="s">
        <v>3371</v>
      </c>
      <c r="J689" s="11" t="s">
        <v>26</v>
      </c>
      <c r="K689" s="11" t="s">
        <v>26</v>
      </c>
      <c r="L689" s="11" t="s">
        <v>1206</v>
      </c>
      <c r="M689" s="11" t="s">
        <v>26</v>
      </c>
      <c r="N689" s="11" t="s">
        <v>26</v>
      </c>
      <c r="O689" s="20" t="s">
        <v>98</v>
      </c>
      <c r="P689" s="17" t="s">
        <v>29</v>
      </c>
    </row>
    <row r="690" ht="36" spans="1:16">
      <c r="A690" s="10">
        <v>687</v>
      </c>
      <c r="B690" s="25" t="s">
        <v>2890</v>
      </c>
      <c r="C690" s="11" t="s">
        <v>19</v>
      </c>
      <c r="D690" s="11" t="s">
        <v>3372</v>
      </c>
      <c r="E690" s="11" t="s">
        <v>2892</v>
      </c>
      <c r="F690" s="11" t="s">
        <v>26</v>
      </c>
      <c r="G690" s="11" t="s">
        <v>3358</v>
      </c>
      <c r="H690" s="11" t="s">
        <v>3359</v>
      </c>
      <c r="I690" s="11" t="s">
        <v>1132</v>
      </c>
      <c r="J690" s="11" t="s">
        <v>26</v>
      </c>
      <c r="K690" s="11" t="s">
        <v>26</v>
      </c>
      <c r="L690" s="11" t="s">
        <v>1206</v>
      </c>
      <c r="M690" s="11" t="s">
        <v>26</v>
      </c>
      <c r="N690" s="11" t="s">
        <v>26</v>
      </c>
      <c r="O690" s="20" t="s">
        <v>2899</v>
      </c>
      <c r="P690" s="17" t="s">
        <v>29</v>
      </c>
    </row>
    <row r="691" ht="36" spans="1:16">
      <c r="A691" s="10">
        <v>688</v>
      </c>
      <c r="B691" s="25" t="s">
        <v>2890</v>
      </c>
      <c r="C691" s="11" t="s">
        <v>19</v>
      </c>
      <c r="D691" s="11" t="s">
        <v>3373</v>
      </c>
      <c r="E691" s="11" t="s">
        <v>2892</v>
      </c>
      <c r="F691" s="11" t="s">
        <v>26</v>
      </c>
      <c r="G691" s="11" t="s">
        <v>3374</v>
      </c>
      <c r="H691" s="11" t="s">
        <v>3375</v>
      </c>
      <c r="I691" s="11" t="s">
        <v>1149</v>
      </c>
      <c r="J691" s="11" t="s">
        <v>26</v>
      </c>
      <c r="K691" s="11" t="s">
        <v>26</v>
      </c>
      <c r="L691" s="11" t="s">
        <v>1032</v>
      </c>
      <c r="M691" s="11" t="s">
        <v>26</v>
      </c>
      <c r="N691" s="11" t="s">
        <v>26</v>
      </c>
      <c r="O691" s="20" t="s">
        <v>2899</v>
      </c>
      <c r="P691" s="17" t="s">
        <v>29</v>
      </c>
    </row>
    <row r="692" ht="72" spans="1:16">
      <c r="A692" s="10">
        <v>689</v>
      </c>
      <c r="B692" s="25" t="s">
        <v>2890</v>
      </c>
      <c r="C692" s="11" t="s">
        <v>127</v>
      </c>
      <c r="D692" s="11" t="s">
        <v>3376</v>
      </c>
      <c r="E692" s="11" t="s">
        <v>2892</v>
      </c>
      <c r="F692" s="11" t="s">
        <v>26</v>
      </c>
      <c r="G692" s="11" t="s">
        <v>3374</v>
      </c>
      <c r="H692" s="11" t="s">
        <v>3375</v>
      </c>
      <c r="I692" s="11" t="s">
        <v>3174</v>
      </c>
      <c r="J692" s="11" t="s">
        <v>3175</v>
      </c>
      <c r="K692" s="11" t="s">
        <v>75</v>
      </c>
      <c r="L692" s="11" t="s">
        <v>1693</v>
      </c>
      <c r="M692" s="11" t="s">
        <v>846</v>
      </c>
      <c r="N692" s="11" t="s">
        <v>847</v>
      </c>
      <c r="O692" s="20" t="s">
        <v>3377</v>
      </c>
      <c r="P692" s="17" t="s">
        <v>29</v>
      </c>
    </row>
    <row r="693" ht="36" spans="1:16">
      <c r="A693" s="10">
        <v>690</v>
      </c>
      <c r="B693" s="25" t="s">
        <v>2890</v>
      </c>
      <c r="C693" s="11" t="s">
        <v>350</v>
      </c>
      <c r="D693" s="11" t="s">
        <v>3378</v>
      </c>
      <c r="E693" s="11" t="s">
        <v>2892</v>
      </c>
      <c r="F693" s="11" t="s">
        <v>26</v>
      </c>
      <c r="G693" s="11" t="s">
        <v>3379</v>
      </c>
      <c r="H693" s="11" t="s">
        <v>3380</v>
      </c>
      <c r="I693" s="11" t="s">
        <v>3381</v>
      </c>
      <c r="J693" s="11" t="s">
        <v>3382</v>
      </c>
      <c r="K693" s="11" t="s">
        <v>3383</v>
      </c>
      <c r="L693" s="11" t="s">
        <v>826</v>
      </c>
      <c r="M693" s="11" t="s">
        <v>3384</v>
      </c>
      <c r="N693" s="11" t="s">
        <v>3385</v>
      </c>
      <c r="O693" s="20" t="s">
        <v>2316</v>
      </c>
      <c r="P693" s="17" t="s">
        <v>29</v>
      </c>
    </row>
    <row r="694" ht="36" spans="1:16">
      <c r="A694" s="10">
        <v>691</v>
      </c>
      <c r="B694" s="25" t="s">
        <v>2890</v>
      </c>
      <c r="C694" s="11" t="s">
        <v>19</v>
      </c>
      <c r="D694" s="11" t="s">
        <v>3386</v>
      </c>
      <c r="E694" s="11" t="s">
        <v>2892</v>
      </c>
      <c r="F694" s="11" t="s">
        <v>26</v>
      </c>
      <c r="G694" s="11" t="s">
        <v>3387</v>
      </c>
      <c r="H694" s="11" t="s">
        <v>3388</v>
      </c>
      <c r="I694" s="11" t="s">
        <v>3389</v>
      </c>
      <c r="J694" s="11" t="s">
        <v>26</v>
      </c>
      <c r="K694" s="11" t="s">
        <v>26</v>
      </c>
      <c r="L694" s="11" t="s">
        <v>787</v>
      </c>
      <c r="M694" s="11" t="s">
        <v>26</v>
      </c>
      <c r="N694" s="11" t="s">
        <v>26</v>
      </c>
      <c r="O694" s="20" t="s">
        <v>3390</v>
      </c>
      <c r="P694" s="17" t="s">
        <v>29</v>
      </c>
    </row>
    <row r="695" ht="36" spans="1:16">
      <c r="A695" s="10">
        <v>692</v>
      </c>
      <c r="B695" s="25" t="s">
        <v>2890</v>
      </c>
      <c r="C695" s="11" t="s">
        <v>19</v>
      </c>
      <c r="D695" s="11" t="s">
        <v>3391</v>
      </c>
      <c r="E695" s="11" t="s">
        <v>2892</v>
      </c>
      <c r="F695" s="11" t="s">
        <v>26</v>
      </c>
      <c r="G695" s="11" t="s">
        <v>3387</v>
      </c>
      <c r="H695" s="11" t="s">
        <v>3388</v>
      </c>
      <c r="I695" s="11" t="s">
        <v>3392</v>
      </c>
      <c r="J695" s="11" t="s">
        <v>26</v>
      </c>
      <c r="K695" s="11" t="s">
        <v>26</v>
      </c>
      <c r="L695" s="11" t="s">
        <v>668</v>
      </c>
      <c r="M695" s="11" t="s">
        <v>26</v>
      </c>
      <c r="N695" s="11" t="s">
        <v>26</v>
      </c>
      <c r="O695" s="20" t="s">
        <v>3390</v>
      </c>
      <c r="P695" s="17" t="s">
        <v>29</v>
      </c>
    </row>
    <row r="696" ht="120" spans="1:16">
      <c r="A696" s="10">
        <v>693</v>
      </c>
      <c r="B696" s="25" t="s">
        <v>2890</v>
      </c>
      <c r="C696" s="11" t="s">
        <v>127</v>
      </c>
      <c r="D696" s="11" t="s">
        <v>3393</v>
      </c>
      <c r="E696" s="11" t="s">
        <v>2892</v>
      </c>
      <c r="F696" s="11" t="s">
        <v>26</v>
      </c>
      <c r="G696" s="11" t="s">
        <v>3387</v>
      </c>
      <c r="H696" s="11" t="s">
        <v>3388</v>
      </c>
      <c r="I696" s="11" t="s">
        <v>3394</v>
      </c>
      <c r="J696" s="11" t="s">
        <v>268</v>
      </c>
      <c r="K696" s="11" t="s">
        <v>26</v>
      </c>
      <c r="L696" s="11" t="s">
        <v>228</v>
      </c>
      <c r="M696" s="11" t="s">
        <v>2430</v>
      </c>
      <c r="N696" s="11" t="s">
        <v>2431</v>
      </c>
      <c r="O696" s="20" t="s">
        <v>3206</v>
      </c>
      <c r="P696" s="17" t="s">
        <v>29</v>
      </c>
    </row>
    <row r="697" ht="24" spans="1:16">
      <c r="A697" s="10">
        <v>694</v>
      </c>
      <c r="B697" s="25" t="s">
        <v>2890</v>
      </c>
      <c r="C697" s="11" t="s">
        <v>19</v>
      </c>
      <c r="D697" s="11" t="s">
        <v>3395</v>
      </c>
      <c r="E697" s="11" t="s">
        <v>2892</v>
      </c>
      <c r="F697" s="11" t="s">
        <v>26</v>
      </c>
      <c r="G697" s="11" t="s">
        <v>3396</v>
      </c>
      <c r="H697" s="11" t="s">
        <v>3397</v>
      </c>
      <c r="I697" s="11" t="s">
        <v>3398</v>
      </c>
      <c r="J697" s="11" t="s">
        <v>26</v>
      </c>
      <c r="K697" s="11" t="s">
        <v>26</v>
      </c>
      <c r="L697" s="11" t="s">
        <v>1637</v>
      </c>
      <c r="M697" s="11" t="s">
        <v>26</v>
      </c>
      <c r="N697" s="11" t="s">
        <v>26</v>
      </c>
      <c r="O697" s="20" t="s">
        <v>3399</v>
      </c>
      <c r="P697" s="17" t="s">
        <v>29</v>
      </c>
    </row>
    <row r="698" ht="60" spans="1:16">
      <c r="A698" s="10">
        <v>695</v>
      </c>
      <c r="B698" s="25" t="s">
        <v>2890</v>
      </c>
      <c r="C698" s="11" t="s">
        <v>19</v>
      </c>
      <c r="D698" s="11" t="s">
        <v>3400</v>
      </c>
      <c r="E698" s="11" t="s">
        <v>2892</v>
      </c>
      <c r="F698" s="11" t="s">
        <v>26</v>
      </c>
      <c r="G698" s="11" t="s">
        <v>3396</v>
      </c>
      <c r="H698" s="11" t="s">
        <v>3397</v>
      </c>
      <c r="I698" s="11" t="s">
        <v>3401</v>
      </c>
      <c r="J698" s="11" t="s">
        <v>26</v>
      </c>
      <c r="K698" s="11" t="s">
        <v>26</v>
      </c>
      <c r="L698" s="11" t="s">
        <v>1535</v>
      </c>
      <c r="M698" s="11" t="s">
        <v>26</v>
      </c>
      <c r="N698" s="11" t="s">
        <v>26</v>
      </c>
      <c r="O698" s="20" t="s">
        <v>3110</v>
      </c>
      <c r="P698" s="17" t="s">
        <v>29</v>
      </c>
    </row>
    <row r="699" ht="48" spans="1:16">
      <c r="A699" s="10">
        <v>696</v>
      </c>
      <c r="B699" s="25" t="s">
        <v>2890</v>
      </c>
      <c r="C699" s="11" t="s">
        <v>19</v>
      </c>
      <c r="D699" s="11" t="s">
        <v>3402</v>
      </c>
      <c r="E699" s="11" t="s">
        <v>2892</v>
      </c>
      <c r="F699" s="11" t="s">
        <v>26</v>
      </c>
      <c r="G699" s="11" t="s">
        <v>3403</v>
      </c>
      <c r="H699" s="11" t="s">
        <v>3404</v>
      </c>
      <c r="I699" s="11" t="s">
        <v>3405</v>
      </c>
      <c r="J699" s="11" t="s">
        <v>26</v>
      </c>
      <c r="K699" s="11" t="s">
        <v>26</v>
      </c>
      <c r="L699" s="11" t="s">
        <v>1637</v>
      </c>
      <c r="M699" s="11" t="s">
        <v>26</v>
      </c>
      <c r="N699" s="11" t="s">
        <v>26</v>
      </c>
      <c r="O699" s="20" t="s">
        <v>3200</v>
      </c>
      <c r="P699" s="17" t="s">
        <v>29</v>
      </c>
    </row>
    <row r="700" ht="60" spans="1:16">
      <c r="A700" s="10">
        <v>697</v>
      </c>
      <c r="B700" s="25" t="s">
        <v>2890</v>
      </c>
      <c r="C700" s="11" t="s">
        <v>19</v>
      </c>
      <c r="D700" s="11" t="s">
        <v>3406</v>
      </c>
      <c r="E700" s="11" t="s">
        <v>2892</v>
      </c>
      <c r="F700" s="11" t="s">
        <v>26</v>
      </c>
      <c r="G700" s="11" t="s">
        <v>3407</v>
      </c>
      <c r="H700" s="11" t="s">
        <v>3408</v>
      </c>
      <c r="I700" s="11" t="s">
        <v>3369</v>
      </c>
      <c r="J700" s="11" t="s">
        <v>26</v>
      </c>
      <c r="K700" s="11" t="s">
        <v>26</v>
      </c>
      <c r="L700" s="11" t="s">
        <v>1637</v>
      </c>
      <c r="M700" s="11" t="s">
        <v>26</v>
      </c>
      <c r="N700" s="11" t="s">
        <v>26</v>
      </c>
      <c r="O700" s="20" t="s">
        <v>2915</v>
      </c>
      <c r="P700" s="17" t="s">
        <v>29</v>
      </c>
    </row>
    <row r="701" ht="36" spans="1:16">
      <c r="A701" s="10">
        <v>698</v>
      </c>
      <c r="B701" s="25" t="s">
        <v>2890</v>
      </c>
      <c r="C701" s="11" t="s">
        <v>19</v>
      </c>
      <c r="D701" s="11" t="s">
        <v>3409</v>
      </c>
      <c r="E701" s="11" t="s">
        <v>2892</v>
      </c>
      <c r="F701" s="11" t="s">
        <v>26</v>
      </c>
      <c r="G701" s="11" t="s">
        <v>3407</v>
      </c>
      <c r="H701" s="11" t="s">
        <v>3408</v>
      </c>
      <c r="I701" s="11" t="s">
        <v>1181</v>
      </c>
      <c r="J701" s="11" t="s">
        <v>26</v>
      </c>
      <c r="K701" s="11" t="s">
        <v>26</v>
      </c>
      <c r="L701" s="11" t="s">
        <v>1637</v>
      </c>
      <c r="M701" s="11" t="s">
        <v>26</v>
      </c>
      <c r="N701" s="11" t="s">
        <v>26</v>
      </c>
      <c r="O701" s="20" t="s">
        <v>2710</v>
      </c>
      <c r="P701" s="17" t="s">
        <v>29</v>
      </c>
    </row>
    <row r="702" ht="72" spans="1:16">
      <c r="A702" s="10">
        <v>699</v>
      </c>
      <c r="B702" s="25" t="s">
        <v>2890</v>
      </c>
      <c r="C702" s="11" t="s">
        <v>19</v>
      </c>
      <c r="D702" s="11" t="s">
        <v>3410</v>
      </c>
      <c r="E702" s="11" t="s">
        <v>2892</v>
      </c>
      <c r="F702" s="11" t="s">
        <v>26</v>
      </c>
      <c r="G702" s="11" t="s">
        <v>3411</v>
      </c>
      <c r="H702" s="11" t="s">
        <v>3408</v>
      </c>
      <c r="I702" s="11" t="s">
        <v>48</v>
      </c>
      <c r="J702" s="11" t="s">
        <v>26</v>
      </c>
      <c r="K702" s="11" t="s">
        <v>26</v>
      </c>
      <c r="L702" s="11" t="s">
        <v>1535</v>
      </c>
      <c r="M702" s="11" t="s">
        <v>26</v>
      </c>
      <c r="N702" s="11" t="s">
        <v>26</v>
      </c>
      <c r="O702" s="20" t="s">
        <v>3412</v>
      </c>
      <c r="P702" s="17" t="s">
        <v>29</v>
      </c>
    </row>
    <row r="703" ht="48" spans="1:16">
      <c r="A703" s="10">
        <v>700</v>
      </c>
      <c r="B703" s="25" t="s">
        <v>2890</v>
      </c>
      <c r="C703" s="11" t="s">
        <v>19</v>
      </c>
      <c r="D703" s="11" t="s">
        <v>3413</v>
      </c>
      <c r="E703" s="11" t="s">
        <v>2892</v>
      </c>
      <c r="F703" s="11" t="s">
        <v>26</v>
      </c>
      <c r="G703" s="11" t="s">
        <v>3411</v>
      </c>
      <c r="H703" s="11" t="s">
        <v>3408</v>
      </c>
      <c r="I703" s="11" t="s">
        <v>1062</v>
      </c>
      <c r="J703" s="11" t="s">
        <v>26</v>
      </c>
      <c r="K703" s="11" t="s">
        <v>26</v>
      </c>
      <c r="L703" s="11" t="s">
        <v>1535</v>
      </c>
      <c r="M703" s="11" t="s">
        <v>26</v>
      </c>
      <c r="N703" s="11" t="s">
        <v>26</v>
      </c>
      <c r="O703" s="20" t="s">
        <v>3200</v>
      </c>
      <c r="P703" s="17" t="s">
        <v>29</v>
      </c>
    </row>
    <row r="704" ht="60" spans="1:16">
      <c r="A704" s="10">
        <v>701</v>
      </c>
      <c r="B704" s="25" t="s">
        <v>2890</v>
      </c>
      <c r="C704" s="11" t="s">
        <v>19</v>
      </c>
      <c r="D704" s="11" t="s">
        <v>3414</v>
      </c>
      <c r="E704" s="11" t="s">
        <v>2892</v>
      </c>
      <c r="F704" s="11" t="s">
        <v>26</v>
      </c>
      <c r="G704" s="11" t="s">
        <v>3415</v>
      </c>
      <c r="H704" s="11" t="s">
        <v>3408</v>
      </c>
      <c r="I704" s="11" t="s">
        <v>3371</v>
      </c>
      <c r="J704" s="11" t="s">
        <v>26</v>
      </c>
      <c r="K704" s="11" t="s">
        <v>26</v>
      </c>
      <c r="L704" s="11" t="s">
        <v>1637</v>
      </c>
      <c r="M704" s="11" t="s">
        <v>26</v>
      </c>
      <c r="N704" s="11" t="s">
        <v>26</v>
      </c>
      <c r="O704" s="20" t="s">
        <v>98</v>
      </c>
      <c r="P704" s="17" t="s">
        <v>29</v>
      </c>
    </row>
    <row r="705" ht="36" spans="1:16">
      <c r="A705" s="10">
        <v>702</v>
      </c>
      <c r="B705" s="25" t="s">
        <v>2890</v>
      </c>
      <c r="C705" s="11" t="s">
        <v>19</v>
      </c>
      <c r="D705" s="11" t="s">
        <v>3416</v>
      </c>
      <c r="E705" s="11" t="s">
        <v>2892</v>
      </c>
      <c r="F705" s="11" t="s">
        <v>26</v>
      </c>
      <c r="G705" s="11" t="s">
        <v>3415</v>
      </c>
      <c r="H705" s="11" t="s">
        <v>3408</v>
      </c>
      <c r="I705" s="11" t="s">
        <v>182</v>
      </c>
      <c r="J705" s="11" t="s">
        <v>26</v>
      </c>
      <c r="K705" s="11" t="s">
        <v>26</v>
      </c>
      <c r="L705" s="11" t="s">
        <v>1535</v>
      </c>
      <c r="M705" s="11" t="s">
        <v>26</v>
      </c>
      <c r="N705" s="11" t="s">
        <v>26</v>
      </c>
      <c r="O705" s="20" t="s">
        <v>183</v>
      </c>
      <c r="P705" s="17" t="s">
        <v>29</v>
      </c>
    </row>
    <row r="706" ht="36" spans="1:16">
      <c r="A706" s="10">
        <v>703</v>
      </c>
      <c r="B706" s="25" t="s">
        <v>2890</v>
      </c>
      <c r="C706" s="11" t="s">
        <v>19</v>
      </c>
      <c r="D706" s="11" t="s">
        <v>3417</v>
      </c>
      <c r="E706" s="11" t="s">
        <v>2892</v>
      </c>
      <c r="F706" s="11" t="s">
        <v>26</v>
      </c>
      <c r="G706" s="11" t="s">
        <v>3418</v>
      </c>
      <c r="H706" s="11" t="s">
        <v>3419</v>
      </c>
      <c r="I706" s="11" t="s">
        <v>3420</v>
      </c>
      <c r="J706" s="11" t="s">
        <v>26</v>
      </c>
      <c r="K706" s="11" t="s">
        <v>26</v>
      </c>
      <c r="L706" s="11" t="s">
        <v>2704</v>
      </c>
      <c r="M706" s="11" t="s">
        <v>26</v>
      </c>
      <c r="N706" s="11" t="s">
        <v>26</v>
      </c>
      <c r="O706" s="20" t="s">
        <v>140</v>
      </c>
      <c r="P706" s="17" t="s">
        <v>29</v>
      </c>
    </row>
    <row r="707" ht="60" spans="1:16">
      <c r="A707" s="10">
        <v>704</v>
      </c>
      <c r="B707" s="25" t="s">
        <v>2890</v>
      </c>
      <c r="C707" s="11" t="s">
        <v>19</v>
      </c>
      <c r="D707" s="11" t="s">
        <v>3421</v>
      </c>
      <c r="E707" s="11" t="s">
        <v>2892</v>
      </c>
      <c r="F707" s="11" t="s">
        <v>26</v>
      </c>
      <c r="G707" s="11" t="s">
        <v>3418</v>
      </c>
      <c r="H707" s="11" t="s">
        <v>3419</v>
      </c>
      <c r="I707" s="11" t="s">
        <v>3401</v>
      </c>
      <c r="J707" s="11" t="s">
        <v>26</v>
      </c>
      <c r="K707" s="11" t="s">
        <v>26</v>
      </c>
      <c r="L707" s="11" t="s">
        <v>2704</v>
      </c>
      <c r="M707" s="11" t="s">
        <v>26</v>
      </c>
      <c r="N707" s="11" t="s">
        <v>26</v>
      </c>
      <c r="O707" s="20" t="s">
        <v>3422</v>
      </c>
      <c r="P707" s="17" t="s">
        <v>29</v>
      </c>
    </row>
    <row r="708" ht="60" spans="1:16">
      <c r="A708" s="10">
        <v>705</v>
      </c>
      <c r="B708" s="25" t="s">
        <v>2890</v>
      </c>
      <c r="C708" s="11" t="s">
        <v>19</v>
      </c>
      <c r="D708" s="11" t="s">
        <v>3423</v>
      </c>
      <c r="E708" s="11" t="s">
        <v>2892</v>
      </c>
      <c r="F708" s="11" t="s">
        <v>26</v>
      </c>
      <c r="G708" s="11" t="s">
        <v>3424</v>
      </c>
      <c r="H708" s="11" t="s">
        <v>3425</v>
      </c>
      <c r="I708" s="11" t="s">
        <v>3426</v>
      </c>
      <c r="J708" s="11" t="s">
        <v>26</v>
      </c>
      <c r="K708" s="11" t="s">
        <v>26</v>
      </c>
      <c r="L708" s="11" t="s">
        <v>1535</v>
      </c>
      <c r="M708" s="11" t="s">
        <v>26</v>
      </c>
      <c r="N708" s="11" t="s">
        <v>26</v>
      </c>
      <c r="O708" s="20" t="s">
        <v>3427</v>
      </c>
      <c r="P708" s="17" t="s">
        <v>29</v>
      </c>
    </row>
    <row r="709" ht="48" spans="1:16">
      <c r="A709" s="10">
        <v>706</v>
      </c>
      <c r="B709" s="25" t="s">
        <v>2890</v>
      </c>
      <c r="C709" s="11" t="s">
        <v>19</v>
      </c>
      <c r="D709" s="11" t="s">
        <v>3428</v>
      </c>
      <c r="E709" s="11" t="s">
        <v>2892</v>
      </c>
      <c r="F709" s="11" t="s">
        <v>26</v>
      </c>
      <c r="G709" s="11" t="s">
        <v>3424</v>
      </c>
      <c r="H709" s="11" t="s">
        <v>3425</v>
      </c>
      <c r="I709" s="11" t="s">
        <v>1953</v>
      </c>
      <c r="J709" s="11" t="s">
        <v>26</v>
      </c>
      <c r="K709" s="11" t="s">
        <v>26</v>
      </c>
      <c r="L709" s="11" t="s">
        <v>1535</v>
      </c>
      <c r="M709" s="11" t="s">
        <v>26</v>
      </c>
      <c r="N709" s="11" t="s">
        <v>26</v>
      </c>
      <c r="O709" s="20" t="s">
        <v>3429</v>
      </c>
      <c r="P709" s="17" t="s">
        <v>29</v>
      </c>
    </row>
    <row r="710" ht="36" spans="1:16">
      <c r="A710" s="10">
        <v>707</v>
      </c>
      <c r="B710" s="25" t="s">
        <v>2890</v>
      </c>
      <c r="C710" s="11" t="s">
        <v>19</v>
      </c>
      <c r="D710" s="11" t="s">
        <v>3430</v>
      </c>
      <c r="E710" s="11" t="s">
        <v>2892</v>
      </c>
      <c r="F710" s="11" t="s">
        <v>26</v>
      </c>
      <c r="G710" s="11" t="s">
        <v>3431</v>
      </c>
      <c r="H710" s="11" t="s">
        <v>3432</v>
      </c>
      <c r="I710" s="11" t="s">
        <v>1132</v>
      </c>
      <c r="J710" s="11" t="s">
        <v>26</v>
      </c>
      <c r="K710" s="11" t="s">
        <v>26</v>
      </c>
      <c r="L710" s="11" t="s">
        <v>1637</v>
      </c>
      <c r="M710" s="11" t="s">
        <v>26</v>
      </c>
      <c r="N710" s="11" t="s">
        <v>26</v>
      </c>
      <c r="O710" s="20" t="s">
        <v>2899</v>
      </c>
      <c r="P710" s="17" t="s">
        <v>29</v>
      </c>
    </row>
    <row r="711" ht="36" spans="1:16">
      <c r="A711" s="10">
        <v>708</v>
      </c>
      <c r="B711" s="25" t="s">
        <v>2890</v>
      </c>
      <c r="C711" s="11" t="s">
        <v>19</v>
      </c>
      <c r="D711" s="11" t="s">
        <v>3433</v>
      </c>
      <c r="E711" s="11" t="s">
        <v>2892</v>
      </c>
      <c r="F711" s="11" t="s">
        <v>26</v>
      </c>
      <c r="G711" s="11" t="s">
        <v>3431</v>
      </c>
      <c r="H711" s="11" t="s">
        <v>3432</v>
      </c>
      <c r="I711" s="11" t="s">
        <v>3434</v>
      </c>
      <c r="J711" s="11" t="s">
        <v>26</v>
      </c>
      <c r="K711" s="11" t="s">
        <v>26</v>
      </c>
      <c r="L711" s="11" t="s">
        <v>1637</v>
      </c>
      <c r="M711" s="11" t="s">
        <v>26</v>
      </c>
      <c r="N711" s="11" t="s">
        <v>26</v>
      </c>
      <c r="O711" s="20" t="s">
        <v>2899</v>
      </c>
      <c r="P711" s="17" t="s">
        <v>29</v>
      </c>
    </row>
    <row r="712" ht="48" spans="1:16">
      <c r="A712" s="10">
        <v>709</v>
      </c>
      <c r="B712" s="25" t="s">
        <v>2890</v>
      </c>
      <c r="C712" s="11" t="s">
        <v>19</v>
      </c>
      <c r="D712" s="11" t="s">
        <v>3435</v>
      </c>
      <c r="E712" s="11" t="s">
        <v>2892</v>
      </c>
      <c r="F712" s="11" t="s">
        <v>26</v>
      </c>
      <c r="G712" s="11" t="s">
        <v>3436</v>
      </c>
      <c r="H712" s="11" t="s">
        <v>3437</v>
      </c>
      <c r="I712" s="11" t="s">
        <v>1062</v>
      </c>
      <c r="J712" s="11" t="s">
        <v>26</v>
      </c>
      <c r="K712" s="11" t="s">
        <v>26</v>
      </c>
      <c r="L712" s="11" t="s">
        <v>1535</v>
      </c>
      <c r="M712" s="11" t="s">
        <v>26</v>
      </c>
      <c r="N712" s="11" t="s">
        <v>26</v>
      </c>
      <c r="O712" s="20" t="s">
        <v>3200</v>
      </c>
      <c r="P712" s="17" t="s">
        <v>29</v>
      </c>
    </row>
    <row r="713" ht="60" spans="1:16">
      <c r="A713" s="10">
        <v>710</v>
      </c>
      <c r="B713" s="25" t="s">
        <v>2890</v>
      </c>
      <c r="C713" s="11" t="s">
        <v>19</v>
      </c>
      <c r="D713" s="11" t="s">
        <v>3438</v>
      </c>
      <c r="E713" s="11" t="s">
        <v>2892</v>
      </c>
      <c r="F713" s="11" t="s">
        <v>26</v>
      </c>
      <c r="G713" s="11" t="s">
        <v>3436</v>
      </c>
      <c r="H713" s="11" t="s">
        <v>3437</v>
      </c>
      <c r="I713" s="11" t="s">
        <v>1065</v>
      </c>
      <c r="J713" s="11" t="s">
        <v>26</v>
      </c>
      <c r="K713" s="11" t="s">
        <v>26</v>
      </c>
      <c r="L713" s="11" t="s">
        <v>1535</v>
      </c>
      <c r="M713" s="11" t="s">
        <v>26</v>
      </c>
      <c r="N713" s="11" t="s">
        <v>26</v>
      </c>
      <c r="O713" s="20" t="s">
        <v>98</v>
      </c>
      <c r="P713" s="17" t="s">
        <v>29</v>
      </c>
    </row>
    <row r="714" ht="60" spans="1:16">
      <c r="A714" s="10">
        <v>711</v>
      </c>
      <c r="B714" s="25" t="s">
        <v>2890</v>
      </c>
      <c r="C714" s="11" t="s">
        <v>19</v>
      </c>
      <c r="D714" s="11" t="s">
        <v>3439</v>
      </c>
      <c r="E714" s="11" t="s">
        <v>2892</v>
      </c>
      <c r="F714" s="11" t="s">
        <v>26</v>
      </c>
      <c r="G714" s="11" t="s">
        <v>3440</v>
      </c>
      <c r="H714" s="11" t="s">
        <v>3432</v>
      </c>
      <c r="I714" s="11" t="s">
        <v>1065</v>
      </c>
      <c r="J714" s="11" t="s">
        <v>26</v>
      </c>
      <c r="K714" s="11" t="s">
        <v>26</v>
      </c>
      <c r="L714" s="11" t="s">
        <v>1535</v>
      </c>
      <c r="M714" s="11" t="s">
        <v>26</v>
      </c>
      <c r="N714" s="11" t="s">
        <v>26</v>
      </c>
      <c r="O714" s="20" t="s">
        <v>98</v>
      </c>
      <c r="P714" s="17" t="s">
        <v>29</v>
      </c>
    </row>
    <row r="715" ht="36" spans="1:16">
      <c r="A715" s="10">
        <v>712</v>
      </c>
      <c r="B715" s="25" t="s">
        <v>2890</v>
      </c>
      <c r="C715" s="11" t="s">
        <v>19</v>
      </c>
      <c r="D715" s="11" t="s">
        <v>3441</v>
      </c>
      <c r="E715" s="11" t="s">
        <v>2892</v>
      </c>
      <c r="F715" s="11" t="s">
        <v>26</v>
      </c>
      <c r="G715" s="11" t="s">
        <v>3440</v>
      </c>
      <c r="H715" s="11" t="s">
        <v>3432</v>
      </c>
      <c r="I715" s="11" t="s">
        <v>1181</v>
      </c>
      <c r="J715" s="11" t="s">
        <v>26</v>
      </c>
      <c r="K715" s="11" t="s">
        <v>26</v>
      </c>
      <c r="L715" s="11" t="s">
        <v>1535</v>
      </c>
      <c r="M715" s="11" t="s">
        <v>26</v>
      </c>
      <c r="N715" s="11" t="s">
        <v>26</v>
      </c>
      <c r="O715" s="20" t="s">
        <v>2710</v>
      </c>
      <c r="P715" s="17" t="s">
        <v>29</v>
      </c>
    </row>
    <row r="716" ht="60" spans="1:16">
      <c r="A716" s="10">
        <v>713</v>
      </c>
      <c r="B716" s="25" t="s">
        <v>2890</v>
      </c>
      <c r="C716" s="11" t="s">
        <v>19</v>
      </c>
      <c r="D716" s="11" t="s">
        <v>3442</v>
      </c>
      <c r="E716" s="11" t="s">
        <v>2892</v>
      </c>
      <c r="F716" s="11" t="s">
        <v>26</v>
      </c>
      <c r="G716" s="11" t="s">
        <v>3403</v>
      </c>
      <c r="H716" s="11" t="s">
        <v>3404</v>
      </c>
      <c r="I716" s="11" t="s">
        <v>1065</v>
      </c>
      <c r="J716" s="11" t="s">
        <v>26</v>
      </c>
      <c r="K716" s="11" t="s">
        <v>26</v>
      </c>
      <c r="L716" s="11" t="s">
        <v>1637</v>
      </c>
      <c r="M716" s="11" t="s">
        <v>26</v>
      </c>
      <c r="N716" s="11" t="s">
        <v>26</v>
      </c>
      <c r="O716" s="20" t="s">
        <v>98</v>
      </c>
      <c r="P716" s="17" t="s">
        <v>29</v>
      </c>
    </row>
    <row r="717" ht="49.5" spans="1:16">
      <c r="A717" s="10">
        <v>714</v>
      </c>
      <c r="B717" s="25" t="s">
        <v>2890</v>
      </c>
      <c r="C717" s="11" t="s">
        <v>419</v>
      </c>
      <c r="D717" s="11" t="s">
        <v>3443</v>
      </c>
      <c r="E717" s="11" t="s">
        <v>2892</v>
      </c>
      <c r="F717" s="11" t="s">
        <v>26</v>
      </c>
      <c r="G717" s="11" t="s">
        <v>3444</v>
      </c>
      <c r="H717" s="11" t="s">
        <v>3445</v>
      </c>
      <c r="I717" s="11" t="s">
        <v>3446</v>
      </c>
      <c r="J717" s="11" t="s">
        <v>3447</v>
      </c>
      <c r="K717" s="11" t="s">
        <v>26</v>
      </c>
      <c r="L717" s="11" t="s">
        <v>609</v>
      </c>
      <c r="M717" s="11" t="s">
        <v>3448</v>
      </c>
      <c r="N717" s="11" t="s">
        <v>3449</v>
      </c>
      <c r="O717" s="20" t="s">
        <v>3450</v>
      </c>
      <c r="P717" s="17" t="s">
        <v>29</v>
      </c>
    </row>
    <row r="718" ht="60" spans="1:16">
      <c r="A718" s="10">
        <v>715</v>
      </c>
      <c r="B718" s="25" t="s">
        <v>2890</v>
      </c>
      <c r="C718" s="11" t="s">
        <v>1078</v>
      </c>
      <c r="D718" s="11" t="s">
        <v>3451</v>
      </c>
      <c r="E718" s="11" t="s">
        <v>2892</v>
      </c>
      <c r="F718" s="11" t="s">
        <v>3452</v>
      </c>
      <c r="G718" s="11" t="s">
        <v>3453</v>
      </c>
      <c r="H718" s="11" t="s">
        <v>3454</v>
      </c>
      <c r="I718" s="11" t="s">
        <v>3455</v>
      </c>
      <c r="J718" s="11" t="s">
        <v>759</v>
      </c>
      <c r="K718" s="11" t="s">
        <v>26</v>
      </c>
      <c r="L718" s="11" t="s">
        <v>3456</v>
      </c>
      <c r="M718" s="11" t="s">
        <v>3457</v>
      </c>
      <c r="N718" s="11" t="s">
        <v>3458</v>
      </c>
      <c r="O718" s="20" t="s">
        <v>3363</v>
      </c>
      <c r="P718" s="17" t="s">
        <v>29</v>
      </c>
    </row>
    <row r="719" ht="108" spans="1:16">
      <c r="A719" s="10">
        <v>716</v>
      </c>
      <c r="B719" s="25" t="s">
        <v>2890</v>
      </c>
      <c r="C719" s="11" t="s">
        <v>127</v>
      </c>
      <c r="D719" s="11" t="s">
        <v>3459</v>
      </c>
      <c r="E719" s="11" t="s">
        <v>2892</v>
      </c>
      <c r="F719" s="11" t="s">
        <v>3452</v>
      </c>
      <c r="G719" s="11" t="s">
        <v>3453</v>
      </c>
      <c r="H719" s="11" t="s">
        <v>3454</v>
      </c>
      <c r="I719" s="11" t="s">
        <v>3460</v>
      </c>
      <c r="J719" s="11" t="s">
        <v>759</v>
      </c>
      <c r="K719" s="11" t="s">
        <v>3461</v>
      </c>
      <c r="L719" s="11" t="s">
        <v>528</v>
      </c>
      <c r="M719" s="11" t="s">
        <v>3462</v>
      </c>
      <c r="N719" s="11" t="s">
        <v>3463</v>
      </c>
      <c r="O719" s="20" t="s">
        <v>3232</v>
      </c>
      <c r="P719" s="17" t="s">
        <v>29</v>
      </c>
    </row>
    <row r="720" ht="36" spans="1:16">
      <c r="A720" s="10">
        <v>717</v>
      </c>
      <c r="B720" s="25" t="s">
        <v>2890</v>
      </c>
      <c r="C720" s="11" t="s">
        <v>19</v>
      </c>
      <c r="D720" s="11" t="s">
        <v>3464</v>
      </c>
      <c r="E720" s="11" t="s">
        <v>2892</v>
      </c>
      <c r="F720" s="12" t="s">
        <v>3452</v>
      </c>
      <c r="G720" s="11" t="s">
        <v>3453</v>
      </c>
      <c r="H720" s="11" t="s">
        <v>3454</v>
      </c>
      <c r="I720" s="11" t="s">
        <v>2920</v>
      </c>
      <c r="J720" s="11" t="s">
        <v>26</v>
      </c>
      <c r="K720" s="11" t="s">
        <v>26</v>
      </c>
      <c r="L720" s="11" t="s">
        <v>1709</v>
      </c>
      <c r="M720" s="11" t="s">
        <v>26</v>
      </c>
      <c r="N720" s="11" t="s">
        <v>26</v>
      </c>
      <c r="O720" s="20" t="s">
        <v>2899</v>
      </c>
      <c r="P720" s="17" t="s">
        <v>29</v>
      </c>
    </row>
    <row r="721" ht="60" spans="1:16">
      <c r="A721" s="10">
        <v>718</v>
      </c>
      <c r="B721" s="25" t="s">
        <v>2890</v>
      </c>
      <c r="C721" s="11" t="s">
        <v>19</v>
      </c>
      <c r="D721" s="11" t="s">
        <v>3465</v>
      </c>
      <c r="E721" s="11" t="s">
        <v>2892</v>
      </c>
      <c r="F721" s="12" t="s">
        <v>3466</v>
      </c>
      <c r="G721" s="11" t="s">
        <v>3467</v>
      </c>
      <c r="H721" s="11" t="s">
        <v>3468</v>
      </c>
      <c r="I721" s="11" t="s">
        <v>3469</v>
      </c>
      <c r="J721" s="11" t="s">
        <v>26</v>
      </c>
      <c r="K721" s="11" t="s">
        <v>26</v>
      </c>
      <c r="L721" s="11" t="s">
        <v>2528</v>
      </c>
      <c r="M721" s="11" t="s">
        <v>3470</v>
      </c>
      <c r="N721" s="11" t="s">
        <v>3471</v>
      </c>
      <c r="O721" s="20" t="s">
        <v>3472</v>
      </c>
      <c r="P721" s="17" t="s">
        <v>29</v>
      </c>
    </row>
    <row r="722" ht="36" spans="1:16">
      <c r="A722" s="10">
        <v>719</v>
      </c>
      <c r="B722" s="25" t="s">
        <v>2890</v>
      </c>
      <c r="C722" s="11" t="s">
        <v>37</v>
      </c>
      <c r="D722" s="11" t="s">
        <v>3473</v>
      </c>
      <c r="E722" s="11" t="s">
        <v>2892</v>
      </c>
      <c r="F722" s="11" t="s">
        <v>3474</v>
      </c>
      <c r="G722" s="11" t="s">
        <v>3475</v>
      </c>
      <c r="H722" s="11" t="s">
        <v>3476</v>
      </c>
      <c r="I722" s="11" t="s">
        <v>2588</v>
      </c>
      <c r="J722" s="11" t="s">
        <v>26</v>
      </c>
      <c r="K722" s="11" t="s">
        <v>26</v>
      </c>
      <c r="L722" s="11" t="s">
        <v>2528</v>
      </c>
      <c r="M722" s="11" t="s">
        <v>26</v>
      </c>
      <c r="N722" s="11" t="s">
        <v>26</v>
      </c>
      <c r="O722" s="20" t="s">
        <v>43</v>
      </c>
      <c r="P722" s="17" t="s">
        <v>29</v>
      </c>
    </row>
    <row r="723" ht="84" spans="1:16">
      <c r="A723" s="10">
        <v>720</v>
      </c>
      <c r="B723" s="25" t="s">
        <v>2890</v>
      </c>
      <c r="C723" s="11" t="s">
        <v>19</v>
      </c>
      <c r="D723" s="11" t="s">
        <v>3477</v>
      </c>
      <c r="E723" s="11" t="s">
        <v>2892</v>
      </c>
      <c r="F723" s="11" t="s">
        <v>26</v>
      </c>
      <c r="G723" s="11" t="s">
        <v>3478</v>
      </c>
      <c r="H723" s="11" t="s">
        <v>3479</v>
      </c>
      <c r="I723" s="11" t="s">
        <v>3480</v>
      </c>
      <c r="J723" s="11" t="s">
        <v>26</v>
      </c>
      <c r="K723" s="11" t="s">
        <v>26</v>
      </c>
      <c r="L723" s="11" t="s">
        <v>27</v>
      </c>
      <c r="M723" s="11" t="s">
        <v>3481</v>
      </c>
      <c r="N723" s="11" t="s">
        <v>3482</v>
      </c>
      <c r="O723" s="20" t="s">
        <v>3483</v>
      </c>
      <c r="P723" s="17" t="s">
        <v>29</v>
      </c>
    </row>
    <row r="724" ht="84" spans="1:16">
      <c r="A724" s="10">
        <v>721</v>
      </c>
      <c r="B724" s="25" t="s">
        <v>2890</v>
      </c>
      <c r="C724" s="11" t="s">
        <v>19</v>
      </c>
      <c r="D724" s="11" t="s">
        <v>3484</v>
      </c>
      <c r="E724" s="11" t="s">
        <v>2892</v>
      </c>
      <c r="F724" s="11" t="s">
        <v>26</v>
      </c>
      <c r="G724" s="11" t="s">
        <v>3478</v>
      </c>
      <c r="H724" s="11" t="s">
        <v>3479</v>
      </c>
      <c r="I724" s="11" t="s">
        <v>3485</v>
      </c>
      <c r="J724" s="11" t="s">
        <v>26</v>
      </c>
      <c r="K724" s="11" t="s">
        <v>26</v>
      </c>
      <c r="L724" s="11" t="s">
        <v>27</v>
      </c>
      <c r="M724" s="11" t="s">
        <v>3481</v>
      </c>
      <c r="N724" s="11" t="s">
        <v>3482</v>
      </c>
      <c r="O724" s="20" t="s">
        <v>3486</v>
      </c>
      <c r="P724" s="17" t="s">
        <v>29</v>
      </c>
    </row>
    <row r="725" ht="36" spans="1:16">
      <c r="A725" s="10">
        <v>722</v>
      </c>
      <c r="B725" s="25" t="s">
        <v>2890</v>
      </c>
      <c r="C725" s="11" t="s">
        <v>37</v>
      </c>
      <c r="D725" s="20" t="s">
        <v>3487</v>
      </c>
      <c r="E725" s="11" t="s">
        <v>2892</v>
      </c>
      <c r="F725" s="25" t="s">
        <v>26</v>
      </c>
      <c r="G725" s="20" t="s">
        <v>3488</v>
      </c>
      <c r="H725" s="12" t="s">
        <v>3489</v>
      </c>
      <c r="I725" s="20" t="s">
        <v>3490</v>
      </c>
      <c r="J725" s="25" t="s">
        <v>226</v>
      </c>
      <c r="K725" s="11" t="s">
        <v>26</v>
      </c>
      <c r="L725" s="26">
        <v>45848</v>
      </c>
      <c r="M725" s="11" t="s">
        <v>26</v>
      </c>
      <c r="N725" s="11" t="s">
        <v>26</v>
      </c>
      <c r="O725" s="20" t="s">
        <v>3491</v>
      </c>
      <c r="P725" s="17" t="s">
        <v>29</v>
      </c>
    </row>
  </sheetData>
  <autoFilter xmlns:etc="http://www.wps.cn/officeDocument/2017/etCustomData" ref="A3:P725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4:D6 D7:D8 D9:D41">
    <cfRule type="duplicateValues" dxfId="0" priority="1"/>
  </conditionalFormatting>
  <dataValidations count="2">
    <dataValidation type="list" allowBlank="1" showInputMessage="1" showErrorMessage="1" sqref="I320">
      <formula1>"餐饮,流通,农贸市场,生鲜店,新平台,学校,集体用餐配送,养老机构"</formula1>
    </dataValidation>
    <dataValidation type="list" allowBlank="1" showInputMessage="1" showErrorMessage="1" sqref="P326:P418 P420:P725">
      <formula1>"合格,不合格,结果未出,\"</formula1>
    </dataValidation>
  </dataValidations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2017-02-24T07:21:00Z</cp:lastPrinted>
  <dcterms:modified xsi:type="dcterms:W3CDTF">2026-02-27T08:53:44Z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5DF452C0CE8C4B58B62147D2F307A36E_13</vt:lpwstr>
  </property>
  <property fmtid="{D5CDD505-2E9C-101B-9397-08002B2CF9AE}" pid="4" name="CalculationRule">
    <vt:i4>0</vt:i4>
  </property>
</Properties>
</file>