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姑苏(合格)" sheetId="1" r:id="rId1"/>
  </sheets>
  <definedNames>
    <definedName name="_xlnm._FilterDatabase" localSheetId="0" hidden="1">'姑苏(合格)'!$A$3:$P$190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<sst xmlns="http://schemas.openxmlformats.org/spreadsheetml/2006/main" count="2824" uniqueCount="722">
  <si>
    <t>姑苏区2025年12月食品安全抽样检验信息汇总表（合格）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</si>
  <si>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</si>
  <si>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</si>
  <si>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</si>
  <si>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</si>
  <si>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</si>
  <si>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</si>
  <si>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</si>
  <si>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</si>
  <si>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</si>
  <si>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</si>
  <si>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</si>
  <si>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</si>
  <si>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</si>
  <si>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</si>
  <si>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</si>
  <si>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</si>
  <si>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</si>
  <si>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虎丘分局</t>
  </si>
  <si>
    <t>餐饮食品</t>
  </si>
  <si>
    <t>XBJ25320508920930506</t>
  </si>
  <si>
    <t>中检溯源江苏技术服务有限公司</t>
  </si>
  <si>
    <t>长寿饭店</t>
  </si>
  <si>
    <t>姑苏区金阊长寿饭店</t>
  </si>
  <si>
    <t>江苏省苏州市姑苏区姑苏留园路468号</t>
  </si>
  <si>
    <t>圆形盘</t>
  </si>
  <si>
    <t>/</t>
  </si>
  <si>
    <t>2025-01-08</t>
  </si>
  <si>
    <t>大肠菌群；阴离子合成洗涤剂(以十二烷基苯磺酸钠计)</t>
  </si>
  <si>
    <t>合格</t>
  </si>
  <si>
    <t>XBJ25320508920930515</t>
  </si>
  <si>
    <t>小园楼美食</t>
  </si>
  <si>
    <t>姑苏区阳光海岸大酒店</t>
  </si>
  <si>
    <t>江苏省苏州市姑苏区留园西园路49号</t>
  </si>
  <si>
    <t>杯子</t>
  </si>
  <si>
    <t>XBJ25320508920930511</t>
  </si>
  <si>
    <t>王记姚家味</t>
  </si>
  <si>
    <t>姑苏区姚家味小楼饭店西园路店</t>
  </si>
  <si>
    <t>江苏省苏州市姑苏区虎丘街道西园路47号</t>
  </si>
  <si>
    <t>圆形碗</t>
  </si>
  <si>
    <t>XBJ25320508920930522</t>
  </si>
  <si>
    <t>凝翠园</t>
  </si>
  <si>
    <t>姑苏区凝翠园饮食店</t>
  </si>
  <si>
    <t>江苏省苏州市姑苏区留园桐泾北路409号</t>
  </si>
  <si>
    <t>饭碗</t>
  </si>
  <si>
    <t>沧浪街道</t>
  </si>
  <si>
    <t>B5F60M0219</t>
  </si>
  <si>
    <t>谱尼测试集团江苏有限公司</t>
  </si>
  <si>
    <t>姑苏区姬朔豪餐饮店</t>
  </si>
  <si>
    <t>江苏省苏州市姑苏区沧浪街道金狮河沿45号（1号楼107室）</t>
  </si>
  <si>
    <t>腌制猪大排（自制）</t>
  </si>
  <si>
    <t>散装称重</t>
  </si>
  <si>
    <t>2024.08.29</t>
  </si>
  <si>
    <t>山梨酸,氯霉素,猪成分,脱氢乙酸,苯甲酸,铅,鸡成分,鸭成分</t>
  </si>
  <si>
    <t>平江街道</t>
  </si>
  <si>
    <t>调味品</t>
  </si>
  <si>
    <t>XBJ24320508296058123</t>
  </si>
  <si>
    <t>江苏佳信检测技术有限公司</t>
  </si>
  <si>
    <t>姑苏区小周食用农产品商行</t>
  </si>
  <si>
    <t>江苏省苏州市姑苏区东环路1858号6幢101室35</t>
  </si>
  <si>
    <t>白芷</t>
  </si>
  <si>
    <t>2024-10-11</t>
  </si>
  <si>
    <t>二氧化硫残留量,日落黄,柠檬黄,甜蜜素(以环己基氨基磺酸计),脱氢乙酸及其钠盐(以脱氢乙酸计),铅(以Pb计)</t>
  </si>
  <si>
    <t>粮食加工品</t>
  </si>
  <si>
    <t>XBJ24320508296058121</t>
  </si>
  <si>
    <t>川东生面店</t>
  </si>
  <si>
    <t>姑苏区言中生面店</t>
  </si>
  <si>
    <t>江苏省苏州市姑苏区平江街道东环路1858号6幢101室（南11号摊位）</t>
  </si>
  <si>
    <t>年糕条</t>
  </si>
  <si>
    <t>2024-12-03</t>
  </si>
  <si>
    <t>二氧化硫残留量,山梨酸及其钾盐(以山梨酸计),脱氢乙酸及其钠盐(以脱氢乙酸计),苯甲酸及其钠盐(以苯甲酸计)</t>
  </si>
  <si>
    <t>肉制品</t>
  </si>
  <si>
    <t>XBJ24320508296058124</t>
  </si>
  <si>
    <t>姑苏区章应超冷冻食品经营部</t>
  </si>
  <si>
    <t>江苏省苏州市姑苏区平江街道东环路1858号</t>
  </si>
  <si>
    <t>腊鸡腿</t>
  </si>
  <si>
    <t>2024-12-02</t>
  </si>
  <si>
    <t>亚硝酸盐(以亚硝酸钠计),氯霉素,苯甲酸及其钠盐(以苯甲酸计),铅(以Pb计)</t>
  </si>
  <si>
    <t>XBJ24320508296058122</t>
  </si>
  <si>
    <t>苏发干活粮油店</t>
  </si>
  <si>
    <t>姑苏区怀刚食品店</t>
  </si>
  <si>
    <t>江苏省苏州市姑苏区娄门东环路1858号6幢201室</t>
  </si>
  <si>
    <t>2024-11-07</t>
  </si>
  <si>
    <t>食用农产品</t>
  </si>
  <si>
    <t>XBJ24320508296058130</t>
  </si>
  <si>
    <t>姑苏区小山东蔬菜经营部</t>
  </si>
  <si>
    <t>苏州市姑苏区白塔西路106号（朝阳菜市场内50号摊位）</t>
  </si>
  <si>
    <t>山药</t>
  </si>
  <si>
    <t>咪鲜胺和咪鲜胺锰盐,毒死蜱,铅(以Pb计)</t>
  </si>
  <si>
    <t>XBJ24320508296058131</t>
  </si>
  <si>
    <t>白萝卜</t>
  </si>
  <si>
    <t>噻虫嗪,毒死蜱,氯氟氰菊酯和高效氯氟氰菊酯,甲拌磷,铅(以Pb计)</t>
  </si>
  <si>
    <t>XBJ24320508296058134</t>
  </si>
  <si>
    <t>清盛面店</t>
  </si>
  <si>
    <t>姑苏区清盛生面加工店</t>
  </si>
  <si>
    <t>江苏省苏州市姑苏区平江街道朝阳菜市场54号摊位</t>
  </si>
  <si>
    <t>三角饼（发酵面制品）</t>
  </si>
  <si>
    <t>2024-12-04</t>
  </si>
  <si>
    <t>安赛蜜,山梨酸及其钾盐(以山梨酸计),柠檬黄,甜蜜素(以环己基氨基磺酸计),脱氢乙酸及其钠盐(以脱氢乙酸计),苯甲酸及其钠盐(以苯甲酸计)</t>
  </si>
  <si>
    <t>XBJ24320508296058120</t>
  </si>
  <si>
    <t>年糕片</t>
  </si>
  <si>
    <t>XBJ24320508296058125</t>
  </si>
  <si>
    <t>腊肉</t>
  </si>
  <si>
    <t>XBJ24320508296058126</t>
  </si>
  <si>
    <t>姑苏区王娟冷冻食品批发店</t>
  </si>
  <si>
    <t>2024-11-30</t>
  </si>
  <si>
    <t>XBJ24320508296058136</t>
  </si>
  <si>
    <t>7+7</t>
  </si>
  <si>
    <t>姑苏区又柒餐饮店</t>
  </si>
  <si>
    <t>江苏省苏州市姑苏区观前街北局10号</t>
  </si>
  <si>
    <t>2024-12-05</t>
  </si>
  <si>
    <t>XBJ24320508296058137</t>
  </si>
  <si>
    <t>鲜丰水果</t>
  </si>
  <si>
    <t>姑苏区观书垣便利店（个体工商户）</t>
  </si>
  <si>
    <t>江苏省苏州市姑苏区姑苏区人民路1285号（1楼1-01号）</t>
  </si>
  <si>
    <t>蜜桔</t>
  </si>
  <si>
    <t>2,4-滴和2,4-滴钠盐,丙溴磷,氯唑磷,甲拌磷,联苯菊酯,苯醚甲环唑</t>
  </si>
  <si>
    <t>XBJ24320508296058139</t>
  </si>
  <si>
    <t>亿粒星水果卖场</t>
  </si>
  <si>
    <t>姑苏区亿粒星水果店</t>
  </si>
  <si>
    <t>江苏省苏州市姑苏区平江街道齐门路165号</t>
  </si>
  <si>
    <t>砂糖橘</t>
  </si>
  <si>
    <t>2024-12-01</t>
  </si>
  <si>
    <t>XBJ24320508296058140</t>
  </si>
  <si>
    <t>福建贡川桔（桔子）</t>
  </si>
  <si>
    <t>XBJ24320508296058144</t>
  </si>
  <si>
    <t>姑苏区朝阳生面加工店</t>
  </si>
  <si>
    <t>江苏省苏州市姑苏区平江街道白塔西路106号（朝阳市场内21号摊位）</t>
  </si>
  <si>
    <t>年糕</t>
  </si>
  <si>
    <t>XBJ24320508296058128</t>
  </si>
  <si>
    <t>姑苏区张永珍蔬菜店</t>
  </si>
  <si>
    <t>姑苏区白塔西路106号朝阳菜场14号摊位</t>
  </si>
  <si>
    <t>XBJ24320508296058129</t>
  </si>
  <si>
    <t>XBJ24320508296058133</t>
  </si>
  <si>
    <t>姑苏区赵忠英蔬菜经营部</t>
  </si>
  <si>
    <t>苏州市姑苏区白塔西路106号（朝阳菜市场内45号摊位）</t>
  </si>
  <si>
    <t>胡萝卜</t>
  </si>
  <si>
    <t>毒死蜱,氟虫腈,甲拌磷,铅(以Pb计)</t>
  </si>
  <si>
    <t>XBJ24320508296058132</t>
  </si>
  <si>
    <t>吴门桥</t>
  </si>
  <si>
    <t>XBJ24320508002538475</t>
  </si>
  <si>
    <t>上海市质量监督检验技术研究院</t>
  </si>
  <si>
    <t>双汇生鲜肉</t>
  </si>
  <si>
    <t>姑苏区享买菜生鲜超市</t>
  </si>
  <si>
    <t>江苏省苏州市姑苏区吴门桥街道南环大街229号</t>
  </si>
  <si>
    <t>辣椒</t>
  </si>
  <si>
    <t>吡虫啉;吡唑醚菌酯;镉(以Cd计);氟虫腈;毒死蜱;敌敌畏;噻虫胺;噻虫嗪;啶虫脒;</t>
  </si>
  <si>
    <t>XBJ24320508002538478</t>
  </si>
  <si>
    <t>草鸡蛋</t>
  </si>
  <si>
    <t>甲硝唑;甲氧苄啶;氟苯尼考;恩诺沙星;多西环素;地美硝唑;</t>
  </si>
  <si>
    <t>XBJ24320508002538479</t>
  </si>
  <si>
    <t>洋鸡蛋</t>
  </si>
  <si>
    <t>XBJ24320508002538476</t>
  </si>
  <si>
    <t>毒死蜱;氯氟氰菊酯和高效氯氟氰菊酯;乙酰甲胺磷;铅(以Pb计);甲拌磷;氟虫腈;</t>
  </si>
  <si>
    <t>XBJ24320508002538482</t>
  </si>
  <si>
    <t>徽源</t>
  </si>
  <si>
    <t>苏州徽源百变餐饮管理有限公司</t>
  </si>
  <si>
    <t>江苏省苏州市姑苏区吴门桥街道人民路239号嘉凯城苏纶场项目10号楼</t>
  </si>
  <si>
    <t>克百威;氯氟氰菊酯和高效氯氟氰菊酯;咪鲜胺和咪鲜胺锰盐;铅(以Pb计);涕灭威;毒死蜱;</t>
  </si>
  <si>
    <t>XBJ24320508002538480</t>
  </si>
  <si>
    <t>鸡蛋</t>
  </si>
  <si>
    <t>2024-11-24</t>
  </si>
  <si>
    <t>XBJ24320508002538481</t>
  </si>
  <si>
    <t>XBJ24320508002538484</t>
  </si>
  <si>
    <t>优而惠生鲜超市</t>
  </si>
  <si>
    <t>姑苏区优而惠生鲜超市店</t>
  </si>
  <si>
    <t>江苏省苏州市姑苏区南环大街南环大街181号</t>
  </si>
  <si>
    <t>姜</t>
  </si>
  <si>
    <t>吡虫啉;镉(以Cd计);铅(以Pb计);甲拌磷;氯唑磷;毒死蜱;敌敌畏;噻虫胺;噻虫嗪;</t>
  </si>
  <si>
    <t>XBJ24320508002538485</t>
  </si>
  <si>
    <t>豇豆</t>
  </si>
  <si>
    <t>三唑磷;甲氨基阿维菌素苯甲酸盐;甲基异柳磷;灭蝇胺;噻虫胺;噻虫嗪;啶虫脒;克百威;倍硫磷;</t>
  </si>
  <si>
    <t>XBJ24320508002538487</t>
  </si>
  <si>
    <t>XBJ24320508002538488</t>
  </si>
  <si>
    <t>XBJ24320508002538491</t>
  </si>
  <si>
    <t>青玉案</t>
  </si>
  <si>
    <t>苏州宴溪亭餐饮管理有限公司</t>
  </si>
  <si>
    <t>江苏省苏州市姑苏区人民路239号38幢</t>
  </si>
  <si>
    <t>寿司酱油调味汁（液体复合调味料）</t>
  </si>
  <si>
    <t>200mL/瓶</t>
  </si>
  <si>
    <t>坂川和图形</t>
  </si>
  <si>
    <t>2024-07-29</t>
  </si>
  <si>
    <t>台山市禾木食品有限公司</t>
  </si>
  <si>
    <t>台山市四九镇长龙工业区七路十二号之三</t>
  </si>
  <si>
    <t>糖精钠(以糖精计);脱氢乙酸及其钠盐(以脱氢乙酸计);苯甲酸及其钠盐(以苯甲酸计);甜蜜素(以环己基氨基磺酸计);山梨酸及其钾盐(以山梨酸计);</t>
  </si>
  <si>
    <t>XBJ24320508002538490</t>
  </si>
  <si>
    <t>大白菜</t>
  </si>
  <si>
    <t>克百威;镉(以Cd计);水胺硫磷;甲胺磷;甲拌磷;氟虫腈;毒死蜱;敌敌畏;吡虫啉;</t>
  </si>
  <si>
    <t>XBJ24320508002538489</t>
  </si>
  <si>
    <t>XBJ24320508002538496</t>
  </si>
  <si>
    <t>新鸿发生鲜店</t>
  </si>
  <si>
    <t>姑苏区新鸿生生鲜店</t>
  </si>
  <si>
    <t>江苏省苏州市姑苏区沧浪新城新郭路311、313号</t>
  </si>
  <si>
    <t>菜豆</t>
  </si>
  <si>
    <t>三唑磷;氯氟氰菊酯和高效氯氟氰菊酯;甲氨基阿维菌素苯甲酸盐;乙酰甲胺磷;水胺硫磷;甲胺磷;灭蝇胺;氧乐果;毒死蜱;多菌灵;噻虫胺;吡虫啉;克百威;</t>
  </si>
  <si>
    <t>XBJ24320508002538493</t>
  </si>
  <si>
    <t>油麦菜</t>
  </si>
  <si>
    <t>克百威;水胺硫磷;腈菌唑;甲胺磷;甲拌磷;氟虫腈;毒死蜱;啶虫脒;吡虫啉;</t>
  </si>
  <si>
    <t>XBJ24320508002538498</t>
  </si>
  <si>
    <t>好阿姨生鲜</t>
  </si>
  <si>
    <t>姑苏区好阿姨生鲜超市</t>
  </si>
  <si>
    <t>苏州市南环新村锦南苑66号</t>
  </si>
  <si>
    <t>本地大青菜（普通白菜）</t>
  </si>
  <si>
    <t>吡虫啉;乙酰甲胺磷;镉(以Cd计);水胺硫磷;甲胺磷;氧乐果;氟虫腈;毒死蜱;啶虫脒;</t>
  </si>
  <si>
    <t>XBJ24320508002538501</t>
  </si>
  <si>
    <t>薄皮椒（辣椒）</t>
  </si>
  <si>
    <t>XBJ24320508002538499</t>
  </si>
  <si>
    <t>野生小菠菜</t>
  </si>
  <si>
    <t>克百威;氯氟氰菊酯和高效氯氟氰菊酯;镉(以Cd计);铬(以Cr计);腐霉利;甲拌磷;氧乐果;氟虫腈;毒死蜱;</t>
  </si>
  <si>
    <t>XBJ24320508002538506</t>
  </si>
  <si>
    <t>姑苏区卜凡德蔬菜经营部</t>
  </si>
  <si>
    <t>新康农贸市场内（蔬菜002）</t>
  </si>
  <si>
    <t>青菜（普通白菜）</t>
  </si>
  <si>
    <t>XBJ24320508002538505</t>
  </si>
  <si>
    <t>XBJ24320508002538507</t>
  </si>
  <si>
    <t>陆文荣</t>
  </si>
  <si>
    <t>姑苏区新康农贸市场内（蔬菜005）</t>
  </si>
  <si>
    <t>菠菜</t>
  </si>
  <si>
    <t>XBJ24320508002538508</t>
  </si>
  <si>
    <t>XBJ24320508002538503</t>
  </si>
  <si>
    <t>姑苏区蒋月林蔬菜经营部</t>
  </si>
  <si>
    <t>新康农贸市场内（蔬菜001）</t>
  </si>
  <si>
    <t>青椒（辣椒）</t>
  </si>
  <si>
    <t>XBJ24320508002538514</t>
  </si>
  <si>
    <t>姑苏区王祖强水产经营部</t>
  </si>
  <si>
    <t>苏州市姑香苑农贸市场内水产1号摊位</t>
  </si>
  <si>
    <t>鲫鱼</t>
  </si>
  <si>
    <t>地西泮;甲氧苄啶;恩诺沙星;孔雀石绿;氯霉素;</t>
  </si>
  <si>
    <t>XBJ24320508002538516</t>
  </si>
  <si>
    <t>姑苏区刘长平水产品经营部</t>
  </si>
  <si>
    <t>姑香苑农贸市场内2号水产摊位</t>
  </si>
  <si>
    <t>基围虾</t>
  </si>
  <si>
    <t>氯霉素;呋喃它酮代谢物;呋喃妥因代谢物;呋喃唑酮代谢物;镉(以Cd计);诺氟沙星;恩诺沙星;</t>
  </si>
  <si>
    <t>XBJ24320508002538515</t>
  </si>
  <si>
    <t>鳊鱼</t>
  </si>
  <si>
    <t>XBJ24320508002538518</t>
  </si>
  <si>
    <t>平价南北禽蛋</t>
  </si>
  <si>
    <t>姑苏区孙艳芳禽蛋经营部</t>
  </si>
  <si>
    <t>姑香苑农贸市场内干货1号摊位</t>
  </si>
  <si>
    <t>XBJ24320508002538520</t>
  </si>
  <si>
    <t>诚信南北货</t>
  </si>
  <si>
    <t>姑苏区郭家珍南北货经营部</t>
  </si>
  <si>
    <t>姑香苑农贸市场内干货2号摊位</t>
  </si>
  <si>
    <t>生黑芝麻</t>
  </si>
  <si>
    <t>噻虫嗪;黄曲霉毒素B&lt;sub&gt;1&lt;/sub&gt;;过氧化值(以脂肪计);酸价(以脂肪计);镉(以Cd计);铅(以Pb计);</t>
  </si>
  <si>
    <t>XBJ24320508002538524</t>
  </si>
  <si>
    <t>姑苏区陆殿勤蔬菜经营部</t>
  </si>
  <si>
    <t>苏州市姑香苑农贸市场内蔬菜区26号</t>
  </si>
  <si>
    <t>大葱</t>
  </si>
  <si>
    <t>三唑磷;甲基异柳磷;镉(以Cd计);铅(以Pb计);水胺硫磷;甲拌磷;毒死蜱;噻虫嗪;丙环唑;</t>
  </si>
  <si>
    <t>XBJ24320508002538526</t>
  </si>
  <si>
    <t>姑苏区陈建明蔬菜经营部</t>
  </si>
  <si>
    <t>苏州市姑香苑农贸市场内蔬菜区左侧2号</t>
  </si>
  <si>
    <t>XBJ24320508002538523</t>
  </si>
  <si>
    <t>XBJ24320508002538541</t>
  </si>
  <si>
    <t>蔬果生鲜超市</t>
  </si>
  <si>
    <t>姑苏区肖俊峰生鲜超市</t>
  </si>
  <si>
    <t>江苏省苏州市姑苏区友新街道新康农贸市场超市013号</t>
  </si>
  <si>
    <t>毛山药</t>
  </si>
  <si>
    <t>XBJ24320508002538543</t>
  </si>
  <si>
    <t>黄瓜</t>
  </si>
  <si>
    <t>乐果;乙酰甲胺磷;腐霉利;甲拌磷;氧乐果;毒死蜱;敌敌畏;克百威;乙螨唑;</t>
  </si>
  <si>
    <t>XBJ24320508002538527</t>
  </si>
  <si>
    <t>姑苏区翠昕绿食品经营部</t>
  </si>
  <si>
    <t>姑香苑农贸市场内（3区39-42号）</t>
  </si>
  <si>
    <t>芹菜</t>
  </si>
  <si>
    <t>克百威;甲基异柳磷;二甲戊灵;腈菌唑;甲拌磷;氟虫腈;毒死蜱;噻虫胺;噻虫嗪;</t>
  </si>
  <si>
    <t>XBJ24320508002538528</t>
  </si>
  <si>
    <t>XBJ24320508002538477</t>
  </si>
  <si>
    <t>老姜</t>
  </si>
  <si>
    <t>2024-11-29</t>
  </si>
  <si>
    <t>XBJ24320508002538483</t>
  </si>
  <si>
    <t>螺丝椒（辣椒）</t>
  </si>
  <si>
    <t>XBJ24320508002538486</t>
  </si>
  <si>
    <t>包菜</t>
  </si>
  <si>
    <t>乐果;甲基异柳磷;乙酰甲胺磷;甲胺磷;灭线磷;氧乐果;毒死蜱;克百威;三唑磷;</t>
  </si>
  <si>
    <t>食糖</t>
  </si>
  <si>
    <t>XBJ24320508002538492</t>
  </si>
  <si>
    <t>单晶体冰糖</t>
  </si>
  <si>
    <t>2024-11-03</t>
  </si>
  <si>
    <t>邢台保德利食品股份有限公司</t>
  </si>
  <si>
    <t>河北省隆尧县莲子镇镇东范村</t>
  </si>
  <si>
    <t>螨 ;二氧化硫残留量;还原糖分;干燥失重;蔗糖分;色值;</t>
  </si>
  <si>
    <t>XBJ24320508002538549</t>
  </si>
  <si>
    <t>姑苏区高二虎蔬菜经营部</t>
  </si>
  <si>
    <t>友联集贸市场内58-59号摊位</t>
  </si>
  <si>
    <t>XBJ24320508002538551</t>
  </si>
  <si>
    <t>姑苏区夏林男蔬菜经营部</t>
  </si>
  <si>
    <t>友联集贸市场内86-87＃摊位</t>
  </si>
  <si>
    <t>XBJ24320508002538545</t>
  </si>
  <si>
    <t>姑苏区尹记饼店</t>
  </si>
  <si>
    <t>江苏省苏州市姑苏区友新友联一村85号106室</t>
  </si>
  <si>
    <t>碗</t>
  </si>
  <si>
    <t>大肠菌群;阴离子合成洗涤剂(以十二烷基苯磺酸钠计);</t>
  </si>
  <si>
    <t>XBJ24320508002538554</t>
  </si>
  <si>
    <t>姑苏区吴潮俊蔬菜经营部</t>
  </si>
  <si>
    <t>友联集贸市场147-149＃摊位</t>
  </si>
  <si>
    <t>杭白菜（普通白菜）</t>
  </si>
  <si>
    <t>XBJ24320508002538497</t>
  </si>
  <si>
    <t>XBJ24320508002538494</t>
  </si>
  <si>
    <t>XBJ24320508002538495</t>
  </si>
  <si>
    <t>小米辣（辣椒）</t>
  </si>
  <si>
    <t>XBJ24320508002538562</t>
  </si>
  <si>
    <t>姑苏区振艳果品经营部</t>
  </si>
  <si>
    <t>苏州市姑苏区金塘农贸市场内第1号摊位</t>
  </si>
  <si>
    <t>三唑磷;苯醚甲环唑;联苯菊酯;水胺硫磷;氯唑磷;氧乐果;毒死蜱;克百威;丙溴磷;</t>
  </si>
  <si>
    <t>XBJ24320508002538563</t>
  </si>
  <si>
    <t>橙</t>
  </si>
  <si>
    <t>丙溴磷;2,4-滴和2,4-滴钠盐;苯醚甲环唑;联苯菊酯;水胺硫磷;狄氏剂;氯唑磷;氧乐果;克百威;</t>
  </si>
  <si>
    <t>XBJ24320508002538500</t>
  </si>
  <si>
    <t>XBJ24320508002538502</t>
  </si>
  <si>
    <t>XBJ24320508002538565</t>
  </si>
  <si>
    <t>金塘农贸市场</t>
  </si>
  <si>
    <t>姑苏区莫申勤粮油店</t>
  </si>
  <si>
    <t>江苏省苏州市姑苏区吴门桥街道金塘农贸市场37号摊位</t>
  </si>
  <si>
    <t>花生</t>
  </si>
  <si>
    <t>XBJ24320508002538566</t>
  </si>
  <si>
    <t>姑苏区吴云兰南北货店</t>
  </si>
  <si>
    <t>江苏省苏州市姑苏区吴门桥街道金塘农贸市场内南北货类2号摊位</t>
  </si>
  <si>
    <t>XBJ24320508002538564</t>
  </si>
  <si>
    <t>红皮花生</t>
  </si>
  <si>
    <t>XBJ24320508002538568</t>
  </si>
  <si>
    <t>吉祥南北干货</t>
  </si>
  <si>
    <t>姑苏区张振云南北货店</t>
  </si>
  <si>
    <t>江苏省苏州市姑苏区吴门桥街道金塘市场1号门面（仓库地址：江苏省苏州市姑苏区吴门桥街道金塘市场1号门面）</t>
  </si>
  <si>
    <t>XBJ24320508002538567</t>
  </si>
  <si>
    <t>XBJ24320508002538570</t>
  </si>
  <si>
    <t>姑苏区张乾琪蔬菜经营部</t>
  </si>
  <si>
    <t>江苏省苏州市姑苏区吴门桥街道金塘农贸市场蔬菜区24号</t>
  </si>
  <si>
    <t>XBJ24320508002538504</t>
  </si>
  <si>
    <t>XBJ24320508002538510</t>
  </si>
  <si>
    <t>姑苏区周银根蔬菜经营部</t>
  </si>
  <si>
    <t>新康农贸市场内（蔬菜006）</t>
  </si>
  <si>
    <t>XBJ24320508002538512</t>
  </si>
  <si>
    <t>姑苏区马祥冬禽蛋经营部</t>
  </si>
  <si>
    <t>苏州市姑苏区吴门桥街道桐泾南路201号102室（新康农贸市场）001号</t>
  </si>
  <si>
    <t>苏北放养草鸡蛋</t>
  </si>
  <si>
    <t>XBJ24320508002538509</t>
  </si>
  <si>
    <t>葱</t>
  </si>
  <si>
    <t>XBJ24320508002538511</t>
  </si>
  <si>
    <t>放养草鸡蛋</t>
  </si>
  <si>
    <t>XBJ24320508002538513</t>
  </si>
  <si>
    <t>鲈鱼</t>
  </si>
  <si>
    <t>XBJ24320508002538517</t>
  </si>
  <si>
    <t>XBJ24320508002538519</t>
  </si>
  <si>
    <t>酒类</t>
  </si>
  <si>
    <t>XBJ24320508002538586</t>
  </si>
  <si>
    <t>苏州桥</t>
  </si>
  <si>
    <t>姑苏区恩典食品商行</t>
  </si>
  <si>
    <t>江苏省苏州市姑苏区平江街道乔司空巷70号</t>
  </si>
  <si>
    <t>冬酿酒（桂花米酒）</t>
  </si>
  <si>
    <t>750ml/瓶，&gt;0.5%vol</t>
  </si>
  <si>
    <t>2024-11-11</t>
  </si>
  <si>
    <t>苏州桥酒食品有限公司</t>
  </si>
  <si>
    <t>苏州市吴江区桃源镇桃乌路808号</t>
  </si>
  <si>
    <t>安赛蜜;防腐剂混合使用时各自用量占其最大使用量的比例之和;苯甲酸及其钠盐(以苯甲酸计);甜蜜素(以环己基氨基磺酸计);山梨酸及其钾盐(以山梨酸计);酒精度;</t>
  </si>
  <si>
    <t>XBJ24320508002538521</t>
  </si>
  <si>
    <t>缘来水果</t>
  </si>
  <si>
    <t>姑苏区王兴静水果经营部</t>
  </si>
  <si>
    <t>苏州市姑苏区姑香苑农贸市场1区24号</t>
  </si>
  <si>
    <t>香蕉</t>
  </si>
  <si>
    <t>吡虫啉;苯醚甲环唑;吡唑醚菌酯;腈苯唑;甲拌磷;氟虫腈;多菌灵;噻虫胺;噻虫嗪;</t>
  </si>
  <si>
    <t>XBJ24320508002538584</t>
  </si>
  <si>
    <t>洪登记</t>
  </si>
  <si>
    <t>苏州翰尔酒店有限公司平江路分公司</t>
  </si>
  <si>
    <t>江苏省苏州市姑苏区平江街道平江路77-92号</t>
  </si>
  <si>
    <t>桃花坞冬酿酒（米酒）</t>
  </si>
  <si>
    <t>480ml/瓶，5%vol</t>
  </si>
  <si>
    <t>唐寅</t>
  </si>
  <si>
    <t>2024-11-15</t>
  </si>
  <si>
    <t>苏州同里红酿酒股份有限公司</t>
  </si>
  <si>
    <t>江苏省苏州市吴江经济技术开发区庞金路1066号</t>
  </si>
  <si>
    <t>安赛蜜;甜蜜素（以环己基氨基磺酸计）;苯甲酸及其钠盐(以苯甲酸计);山梨酸及其钾盐(以山梨酸计);糖精钠(以糖精计);酒精度;</t>
  </si>
  <si>
    <t>XBJ24320508002538583</t>
  </si>
  <si>
    <t>佰德超市</t>
  </si>
  <si>
    <t>苏州市景润升商贸有限公司</t>
  </si>
  <si>
    <t>江苏省苏州市姑苏区平江街道旧学前53号四层</t>
  </si>
  <si>
    <t>冬酿糯米酒</t>
  </si>
  <si>
    <t>2.5L/瓶，≥6%vol</t>
  </si>
  <si>
    <t>元盛昌</t>
  </si>
  <si>
    <t>2024-10-28</t>
  </si>
  <si>
    <t>南通元盛昌酒业有限公司</t>
  </si>
  <si>
    <t>江苏省南通市如东县曹埠镇甜水村一组66号</t>
  </si>
  <si>
    <t>XBJ24320508002538585</t>
  </si>
  <si>
    <t>冬酿酒（米酒）</t>
  </si>
  <si>
    <t>750ml/瓶，6%vol</t>
  </si>
  <si>
    <t>2024-11-13</t>
  </si>
  <si>
    <t>XBJ24320508002538592</t>
  </si>
  <si>
    <t>江东农副产品</t>
  </si>
  <si>
    <t>姑苏区江东农副产品经营部</t>
  </si>
  <si>
    <t>苏州市新康花园2区35幢店19</t>
  </si>
  <si>
    <t>XBJ24320508002538596</t>
  </si>
  <si>
    <t>XBJ24320508002538595</t>
  </si>
  <si>
    <t>甜椒</t>
  </si>
  <si>
    <t>克百威;吡唑醚菌酯;水胺硫磷;氧乐果;氟虫腈;毒死蜱;噻虫胺;噻虫嗪;吡虫啉;</t>
  </si>
  <si>
    <t>XBJ24320508002538544</t>
  </si>
  <si>
    <t>乐果;氯氟氰菊酯和高效氯氟氰菊酯;甲基对硫磷;铅(以Pb计);水胺硫磷;甲胺磷;甲拌磷;氧乐果;毒死蜱;</t>
  </si>
  <si>
    <t>XBJ24320508002538542</t>
  </si>
  <si>
    <t>本地小青菜（普通白菜）</t>
  </si>
  <si>
    <t>XBJ24320508002538525</t>
  </si>
  <si>
    <t>XBJ24320508002538540</t>
  </si>
  <si>
    <t>XBJ24320508002538604</t>
  </si>
  <si>
    <t>闰亮亮水果</t>
  </si>
  <si>
    <t>姑苏区闫亮亮水果店</t>
  </si>
  <si>
    <t>苏州市新康花园一区16-20-1</t>
  </si>
  <si>
    <t>XBJ24320508002538605</t>
  </si>
  <si>
    <t>芒果</t>
  </si>
  <si>
    <t>吡虫啉;苯醚甲环唑;吡唑醚菌酯;氧乐果;戊唑醇;多菌灵;噻虫胺;噻虫嗪;噻嗪酮;</t>
  </si>
  <si>
    <t>XBJ24320508002538550</t>
  </si>
  <si>
    <t>XBJ24320508002538552</t>
  </si>
  <si>
    <t>XBJ24320508002538556</t>
  </si>
  <si>
    <t>姑苏区吴启胜蔬菜经营部</t>
  </si>
  <si>
    <t>友联集贸市场内83-84＃摊位</t>
  </si>
  <si>
    <t>小青菜（普通白菜）</t>
  </si>
  <si>
    <t>XBJ24320508002538548</t>
  </si>
  <si>
    <t>姑苏区陈大宾副食品经营部</t>
  </si>
  <si>
    <t>江苏省苏州市姑苏区沧浪新城友联集贸市场内139-142＃摊位</t>
  </si>
  <si>
    <t>XBJ24320508002538553</t>
  </si>
  <si>
    <t>XBJ24320508002538547</t>
  </si>
  <si>
    <t>XBJ24320508002538555</t>
  </si>
  <si>
    <t>XBJ24320508002538569</t>
  </si>
  <si>
    <t>XBJ24320508002538571</t>
  </si>
  <si>
    <t>娃娃菜（大白菜）</t>
  </si>
  <si>
    <t>XBJ24320508002538580</t>
  </si>
  <si>
    <t>金寨老鹅</t>
  </si>
  <si>
    <t>姑苏区全寨餐饮店</t>
  </si>
  <si>
    <t>江苏省苏州市姑苏区吴门桥街道解放路东路220号</t>
  </si>
  <si>
    <t>XBJ24320508002538582</t>
  </si>
  <si>
    <t>泸州老窖</t>
  </si>
  <si>
    <t>苏州姑苏区爱怡购商贸有限公司</t>
  </si>
  <si>
    <t>江苏省苏州市姑苏区干将西路1168号1幢101室</t>
  </si>
  <si>
    <t>桂花冬酿酒（米酒）</t>
  </si>
  <si>
    <t>950毫升/瓶，≤5%vol</t>
  </si>
  <si>
    <t>图形</t>
  </si>
  <si>
    <t>2024-11-09</t>
  </si>
  <si>
    <t>常熟市碧溪街道虞香米酒厂</t>
  </si>
  <si>
    <t>常熟市碧溪街道溪南村丝织路1号</t>
  </si>
  <si>
    <t>XBJ24320508002538593</t>
  </si>
  <si>
    <t>XBJ24320508002538594</t>
  </si>
  <si>
    <t>XBJ24320508002538602</t>
  </si>
  <si>
    <t>耙耙柑</t>
  </si>
  <si>
    <t>XBJ24320508002538603</t>
  </si>
  <si>
    <t>XBJ24320508002538606</t>
  </si>
  <si>
    <t>草莓</t>
  </si>
  <si>
    <t>克百威;乙酰甲胺磷;阿维菌素;烯酰吗啉;氧乐果;敌敌畏;戊菌唑;多菌灵;吡虫啉;</t>
  </si>
  <si>
    <t>饮料</t>
  </si>
  <si>
    <t>XBJ24320508002538615</t>
  </si>
  <si>
    <t>小资客</t>
  </si>
  <si>
    <t>姑苏区小资客超市</t>
  </si>
  <si>
    <t>江苏省苏州市姑苏区沧浪新城宝带西路1155号1幢142、149室</t>
  </si>
  <si>
    <t>拿铁咖啡（咖啡饮料）</t>
  </si>
  <si>
    <t>200mL/盒</t>
  </si>
  <si>
    <t>牵手和图形</t>
  </si>
  <si>
    <t>2024-09-09</t>
  </si>
  <si>
    <t>北京牵手果蔬饮品股份有限公司</t>
  </si>
  <si>
    <t>北京市顺义区牛汇街1号1幢、2幢</t>
  </si>
  <si>
    <t>安赛蜜;脱氢乙酸及其钠盐(以脱氢乙酸计);苯甲酸及其钠盐(以苯甲酸计);甜蜜素(以环己基氨基磺酸计);山梨酸及其钾盐(以山梨酸计);糖精钠(以糖精计);</t>
  </si>
  <si>
    <t>水果制品</t>
  </si>
  <si>
    <t>XBJ24320508002538613</t>
  </si>
  <si>
    <t>两只老虎</t>
  </si>
  <si>
    <t>姑苏区两只老虎超市（个体工商户）</t>
  </si>
  <si>
    <t>江苏省苏州市姑苏区苏州市姑苏区友新路1108号2FN-033、034号</t>
  </si>
  <si>
    <t>双华李</t>
  </si>
  <si>
    <t>500g/袋</t>
  </si>
  <si>
    <t>海珠园和图形</t>
  </si>
  <si>
    <t>2024-07-12</t>
  </si>
  <si>
    <t>晋江市海珠园食品工业有限公司</t>
  </si>
  <si>
    <t>福建省泉州市晋江市罗山梧安古塘189号</t>
  </si>
  <si>
    <t>亮蓝;脱氢乙酸以及钠盐(以脱氢乙酸计);苯甲酸及其钠盐(以苯甲酸计);甜蜜素(以环己基氨基磺酸计);山梨酸及其钾盐(以山梨酸计);糖精钠(以糖精计);二氧化硫残留量;铅(以Pb计);苋菜红;胭脂红;柠檬黄;日落黄;安赛蜜;</t>
  </si>
  <si>
    <t>XBJ24320508002538609</t>
  </si>
  <si>
    <t>苏州元大昌酒业有限公司</t>
  </si>
  <si>
    <t>江苏省苏州市姑苏区平江街道宫巷93号</t>
  </si>
  <si>
    <t>桂花冬酿酒</t>
  </si>
  <si>
    <t>38L/瓶，≥1.0%vol</t>
  </si>
  <si>
    <t>元大昌</t>
  </si>
  <si>
    <t>2024-12-08</t>
  </si>
  <si>
    <t>南通水明楼酒业有限公司</t>
  </si>
  <si>
    <t>如皋市如城镇万寿路99号</t>
  </si>
  <si>
    <t>XBJ24320508002538614</t>
  </si>
  <si>
    <t>甘草橄榄</t>
  </si>
  <si>
    <t>2024-09-01</t>
  </si>
  <si>
    <t>XBJ24320508002538612</t>
  </si>
  <si>
    <t>酱鹅肝（烧烤味）</t>
  </si>
  <si>
    <t>小李传说</t>
  </si>
  <si>
    <t>2024-11-01</t>
  </si>
  <si>
    <t>莘县双佳龙食品有限公司</t>
  </si>
  <si>
    <t>莘县大张家镇小屯村40号</t>
  </si>
  <si>
    <t>氯霉素;脱氢乙酸及其钠盐(以脱氢乙酸计);苯甲酸及其钠盐(以苯甲酸计);山梨酸及其钾盐(以山梨酸计);亚硝酸盐(以亚硝酸钠计);糖精钠(以糖精计);N-二甲基亚硝胺;总砷(以As计);镉(以Cd计);铬(以Cr计);铅(以Pb计);纳他霉素;</t>
  </si>
  <si>
    <t>XBJ24320508002538618</t>
  </si>
  <si>
    <t>老卤鸭肫</t>
  </si>
  <si>
    <t>钱家香和图形</t>
  </si>
  <si>
    <t>2024-09-02</t>
  </si>
  <si>
    <t>长兴晨旭食品有限公司</t>
  </si>
  <si>
    <t>浙江省长兴县煤山镇大悬路22号</t>
  </si>
  <si>
    <t>XBJ24320508002538620</t>
  </si>
  <si>
    <t>精制蜜汁猪肉脯（肉脯）</t>
  </si>
  <si>
    <t>称重</t>
  </si>
  <si>
    <t>2024-09-28</t>
  </si>
  <si>
    <t>靖江市顶香食品厂</t>
  </si>
  <si>
    <t>靖江市生祠工业园新丰江平路88号</t>
  </si>
  <si>
    <t>氯霉素;苯甲酸及其钠盐(以苯甲酸计);山梨酸及其钾盐(以山梨酸计);亚硝酸盐(以亚硝酸钠计);糖精钠(以糖精计);N-二甲基亚硝胺;铅(以Pb计);苯并[a]芘;纳他霉素;</t>
  </si>
  <si>
    <t>XBJ24320508002538616</t>
  </si>
  <si>
    <t>美式咖啡（咖啡饮料）</t>
  </si>
  <si>
    <t>牵手和图案</t>
  </si>
  <si>
    <t>2024-09-25</t>
  </si>
  <si>
    <t>XBJ24320508002538619</t>
  </si>
  <si>
    <t>原切猪肉脯</t>
  </si>
  <si>
    <t>高品轩</t>
  </si>
  <si>
    <t>福建高品轩食品有限公司</t>
  </si>
  <si>
    <t>福建省龙岩市新罗区工业西路68号龙州工业园标准厂房7号4楼</t>
  </si>
  <si>
    <t>XBJ24320508002538610</t>
  </si>
  <si>
    <t>元大昌桂花冬酿酒</t>
  </si>
  <si>
    <t>1L/瓶，2.0%vol</t>
  </si>
  <si>
    <t>2024-12-07</t>
  </si>
  <si>
    <t>德清县九里香酿酒有限公司</t>
  </si>
  <si>
    <t>浙江德清县钟管镇干山振兴南路58号</t>
  </si>
  <si>
    <t>XBJ24320508002538617</t>
  </si>
  <si>
    <t>自然派香蕉片</t>
  </si>
  <si>
    <t>250克/袋</t>
  </si>
  <si>
    <t>2024-10-30</t>
  </si>
  <si>
    <t>惠州市德福食品有限公司</t>
  </si>
  <si>
    <t>博罗县石湾镇白沙村沙径组沙芬</t>
  </si>
  <si>
    <t>克百威;脱氢乙酸以及钠盐(以脱氢乙酸计);氯氟氰菊酯和高效氯氟氰菊酯;苯甲酸及其钠盐(以苯甲酸计);山梨酸及其钾盐(以山梨酸计);氯氰菊酯和高效氯氰菊酯;糖精钠(以糖精计);二氧化硫残留量;炔螨特;毒死蜱;啶虫脒;吡虫啉;</t>
  </si>
  <si>
    <t>XBJ24320508002538611</t>
  </si>
  <si>
    <t>原型鸡胸肉（奥尔良味）</t>
  </si>
  <si>
    <t>2024-10-14</t>
  </si>
  <si>
    <t>沈阳奎斯特李食品有限公司</t>
  </si>
  <si>
    <t>沈阳市沈北新区正良四路52甲号</t>
  </si>
  <si>
    <t>XBJ24320508281237076</t>
  </si>
  <si>
    <t>苏州市产品质量监督检验院</t>
  </si>
  <si>
    <t>姑苏区陈昌花蔬菜店</t>
  </si>
  <si>
    <t>胥江菜场</t>
  </si>
  <si>
    <t>苏州市泰南路28号胥江农贸市场内</t>
  </si>
  <si>
    <t>西红柿</t>
  </si>
  <si>
    <t>2024-12-16</t>
  </si>
  <si>
    <t>烯酰吗啉、敌敌畏、噻虫嗪、毒死蜱、铅(以Pb计)、吡唑醚菌酯、腐霉利、氯氟氰菊酯和高效氯氟氰菊酯、镉(以Cd计)、氧乐果、乙酰甲胺磷、甲拌磷</t>
  </si>
  <si>
    <t>XBJ24320508281237075</t>
  </si>
  <si>
    <t>甲胺磷、氟虫腈、乙酰甲胺磷、水胺硫磷、镉(以Cd计)、克百威、乐果、氧乐果、甲拌磷、敌敌畏、毒死蜱、阿维菌素、吡虫啉</t>
  </si>
  <si>
    <t>XBJ24320508281237074</t>
  </si>
  <si>
    <t>敌敌畏、啶虫脒、噻虫胺、乐果、氧乐果、辛硫磷、三氯杀螨醇、镉(以Cd计)、克百威、腈菌唑、甲基异柳磷、甲拌磷、铅(以Pb计)、苯醚甲环唑、氯氟氰菊酯和高效氯氟氰菊酯、水胺硫磷、阿维菌素、二甲戊灵、毒死蜱、氟虫腈、乙酰甲胺磷、百菌清、噻虫嗪</t>
  </si>
  <si>
    <t>XBJ24320508281237077</t>
  </si>
  <si>
    <t>姑苏区戈祥锋蔬菜店</t>
  </si>
  <si>
    <t>乙酰甲胺磷、铅(以Pb计)、噻虫胺、毒死蜱、氟虫腈、氯氟氰菊酯和高效氯氟氰菊酯、甲拌磷</t>
  </si>
  <si>
    <t>XBJ24320508281237073</t>
  </si>
  <si>
    <t>青椒</t>
  </si>
  <si>
    <t>氯氟氰菊酯和高效氯氟氰菊酯、水胺硫磷、甲胺磷、铅(以Pb计)、甲氨基阿维菌素苯甲酸盐、倍硫磷、甲拌磷、敌敌畏、噻虫胺、乙酰甲胺磷、三唑磷、啶虫脒、毒死蜱、氧乐果、噻虫嗪、联苯菊酯、氟虫腈、杀扑磷、乐果、吡唑醚菌酯、镉(以Cd计)、克百威、吡虫啉</t>
  </si>
  <si>
    <t>XBJ24320508281237078</t>
  </si>
  <si>
    <t>大青菜</t>
  </si>
  <si>
    <t>甲拌磷、水胺硫磷、甲基异柳磷、镉(以Cd计)、毒死蜱、克百威、啶虫脒、氯氟氰菊酯和高效氯氟氰菊酯、氟虫腈、甲胺磷、敌敌畏、氧乐果、乙酰甲胺磷、吡虫啉、阿维菌素、氯氰菊酯和高效氯氰菊酯、甲氨基阿维菌素苯甲酸盐</t>
  </si>
  <si>
    <t>XBJ24320508281237067</t>
  </si>
  <si>
    <t>姑苏区惠鲜阁农副产品店</t>
  </si>
  <si>
    <t>番茄</t>
  </si>
  <si>
    <t>2024-12-15</t>
  </si>
  <si>
    <t>烯酰吗啉、铅(以Pb计)、氧乐果、腐霉利、毒死蜱、乙酰甲胺磷、镉(以Cd计)、氯氟氰菊酯和高效氯氟氰菊酯、噻虫嗪、吡唑醚菌酯、甲拌磷、敌敌畏</t>
  </si>
  <si>
    <t>XBJ24320508281237066</t>
  </si>
  <si>
    <t>氯氟氰菊酯和高效氯氟氰菊酯、噻虫胺、氟虫腈、甲拌磷、毒死蜱、乙酰甲胺磷、铅(以Pb计)</t>
  </si>
  <si>
    <t>XBJ24320508281237068</t>
  </si>
  <si>
    <t>吡虫啉、铅(以Pb计)、吡唑醚菌酯、乙酰甲胺磷、镉(以Cd计)、啶虫脒、甲氨基阿维菌素苯甲酸盐、甲胺磷、氯氟氰菊酯和高效氯氟氰菊酯、敌敌畏、水胺硫磷、三唑磷、克百威、噻虫胺、联苯菊酯、甲拌磷、噻虫嗪、毒死蜱、杀扑磷、乐果、倍硫磷、氧乐果、氟虫腈</t>
  </si>
  <si>
    <t>XBJ24320508281237064</t>
  </si>
  <si>
    <t>姑苏区任金柱蔬菜店</t>
  </si>
  <si>
    <t>苏州市泰南路28号胥江市场内</t>
  </si>
  <si>
    <t>毒死蜱、乙酰甲胺磷、敌敌畏、水胺硫磷、甲拌磷、克百威、氟虫腈、氧乐果、镉(以Cd计)、吡虫啉、甲胺磷、阿维菌素、乐果</t>
  </si>
  <si>
    <t>XBJ24320508281237063</t>
  </si>
  <si>
    <t>噻虫嗪、乐果、甲胺磷、甲拌磷、氯氟氰菊酯和高效氯氟氰菊酯、水胺硫磷、氧乐果、毒死蜱、铅(以Pb计)、甲基对硫磷</t>
  </si>
  <si>
    <t>XBJ24320508281237065</t>
  </si>
  <si>
    <t>毒死蜱、镉(以Cd计)、水胺硫磷、敌敌畏、乙酰甲胺磷、甲氨基阿维菌素苯甲酸盐、克百威、甲拌磷、氧乐果、氯氟氰菊酯和高效氯氟氰菊酯、甲基异柳磷、啶虫脒、氟虫腈、甲胺磷、吡虫啉、氯氰菊酯和高效氯氰菊酯、阿维菌素</t>
  </si>
  <si>
    <t>XBJ24320508281237060</t>
  </si>
  <si>
    <t>姑苏区思伟蔬菜店</t>
  </si>
  <si>
    <t>苏州市泰南路28号胥江市场5区66-75</t>
  </si>
  <si>
    <t>氯氟氰菊酯和高效氯氟氰菊酯、甲拌磷、镉(以Cd计)、毒死蜱、铅(以Pb计)、烯酰吗啉、氧乐果、腐霉利、乙酰甲胺磷、噻虫嗪、敌敌畏、吡唑醚菌酯</t>
  </si>
  <si>
    <t>XBJ24320508281237061</t>
  </si>
  <si>
    <t>甲拌磷、氯氟氰菊酯和高效氯氟氰菊酯、乙酰甲胺磷、毒死蜱、铅(以Pb计)、氟虫腈、噻虫胺</t>
  </si>
  <si>
    <t>XBJ24320508281237062</t>
  </si>
  <si>
    <t>娃娃菜</t>
  </si>
  <si>
    <t>吡虫啉、水胺硫磷、甲拌磷、甲胺磷、氧乐果、氟虫腈、乙酰甲胺磷、克百威、阿维菌素、乐果、镉(以Cd计)、敌敌畏、毒死蜱</t>
  </si>
  <si>
    <t>XBJ24320508281237090</t>
  </si>
  <si>
    <t>姑苏区四季鲜蔬菜店</t>
  </si>
  <si>
    <t>苏州市泰南路28号胥江农贸市场2区19-22号</t>
  </si>
  <si>
    <t>乙酰甲胺磷、噻虫嗪、毒死蜱、氧乐果、腐霉利、铅(以Pb计)、敌敌畏、烯酰吗啉、镉(以Cd计)、氯氟氰菊酯和高效氯氟氰菊酯、甲拌磷、吡唑醚菌酯</t>
  </si>
  <si>
    <t>XBJ24320508281237091</t>
  </si>
  <si>
    <t>镉(以Cd计)、敌敌畏、甲拌磷、氟虫腈、氧乐果、吡虫啉、甲胺磷、克百威、水胺硫磷、毒死蜱、乙酰甲胺磷、阿维菌素、乐果</t>
  </si>
  <si>
    <t>XBJ24320508281237089</t>
  </si>
  <si>
    <t>水胺硫磷、甲拌磷、乙酰甲胺磷、氟虫腈、乐果、噻虫嗪、甲胺磷、毒死蜱、啶虫脒、三唑磷、氧乐果、杀扑磷、克百威、吡虫啉、倍硫磷、联苯菊酯、敌敌畏、氯氟氰菊酯和高效氯氟氰菊酯、镉(以Cd计)、吡唑醚菌酯、甲氨基阿维菌素苯甲酸盐、铅(以Pb计)、噻虫胺</t>
  </si>
  <si>
    <t>XBJ24320508281237069</t>
  </si>
  <si>
    <t>姑苏区胥江范丙华蔬菜店</t>
  </si>
  <si>
    <t>苏州市泰南路28号胥江市场7区83-86号</t>
  </si>
  <si>
    <t>乐果、克百威、氟虫腈、敌敌畏、水胺硫磷、镉(以Cd计)、乙酰甲胺磷、氧乐果、甲胺磷、阿维菌素、吡虫啉、甲拌磷、毒死蜱</t>
  </si>
  <si>
    <t>XBJ24320508281237079</t>
  </si>
  <si>
    <t>香芹（芹菜）</t>
  </si>
  <si>
    <t>甲基异柳磷、氧乐果、苯醚甲环唑、敌敌畏、百菌清、镉(以Cd计)、毒死蜱、克百威、乙酰甲胺磷、氟虫腈、二甲戊灵、腈菌唑、乐果、三氯杀螨醇、阿维菌素、啶虫脒、甲拌磷、水胺硫磷、铅(以Pb计)、氯氟氰菊酯和高效氯氟氰菊酯、辛硫磷、噻虫胺、噻虫嗪</t>
  </si>
  <si>
    <t>XBJ24320508281237080</t>
  </si>
  <si>
    <t>甲拌磷、铅(以Pb计)、毒死蜱、噻虫嗪、水胺硫磷、甲基对硫磷、氯氟氰菊酯和高效氯氟氰菊酯、乐果、氧乐果、甲胺磷</t>
  </si>
  <si>
    <t>XBJ24320508281237070</t>
  </si>
  <si>
    <t>姑苏区徐培兴农产品店</t>
  </si>
  <si>
    <t>苏州市泰南路28号安全村胥江农贸市场内</t>
  </si>
  <si>
    <t>噻虫嗪、氯氟氰菊酯和高效氯氟氰菊酯、吡唑醚菌酯、敌敌畏、烯酰吗啉、甲拌磷、镉(以Cd计)、铅(以Pb计)、腐霉利、毒死蜱、乙酰甲胺磷、氧乐果</t>
  </si>
  <si>
    <t>XBJ24320508281237071</t>
  </si>
  <si>
    <t>乙螨唑、甲拌磷、阿维菌素、异丙威、乐果、克百威、噻虫嗪、毒死蜱、腐霉利、甲氨基阿维菌素苯甲酸盐、敌敌畏、乙酰甲胺磷、哒螨灵、氧乐果</t>
  </si>
  <si>
    <t>XBJ24320508281237072</t>
  </si>
  <si>
    <t>氯氟氰菊酯和高效氯氟氰菊酯、水胺硫磷、氧乐果、甲拌磷、噻虫嗪、甲基对硫磷、乐果、毒死蜱、甲胺磷、铅(以Pb计)</t>
  </si>
  <si>
    <t>XBJ24320508281237085</t>
  </si>
  <si>
    <t>姑苏区徐荣根蔬菜店</t>
  </si>
  <si>
    <t>苏州市泰南路28号胥江农贸市场</t>
  </si>
  <si>
    <t>2024-12-14</t>
  </si>
  <si>
    <t>甲拌磷、噻虫嗪、乙酰甲胺磷、腐霉利、铅(以Pb计)、吡唑醚菌酯、烯酰吗啉、毒死蜱、镉(以Cd计)、氯氟氰菊酯和高效氯氟氰菊酯、氧乐果、敌敌畏</t>
  </si>
  <si>
    <t>XBJ24320508281237084</t>
  </si>
  <si>
    <t>甲拌磷、毒死蜱、铅(以Pb计)、噻虫胺、氯氟氰菊酯和高效氯氟氰菊酯、乙酰甲胺磷、氟虫腈</t>
  </si>
  <si>
    <t>XBJ24320508281237086</t>
  </si>
  <si>
    <t>阿维菌素、乙螨唑、毒死蜱、敌敌畏、甲氨基阿维菌素苯甲酸盐、乐果、甲拌磷、哒螨灵、噻虫嗪、异丙威、腐霉利、氧乐果、乙酰甲胺磷、克百威</t>
  </si>
  <si>
    <t>XBJ24320508281237083</t>
  </si>
  <si>
    <t>胥江菜场孙友明</t>
  </si>
  <si>
    <t>胥江菜场4＃44-46</t>
  </si>
  <si>
    <t>乙酰甲胺磷、克百威、甲胺磷、吡虫啉、阿维菌素、甲拌磷、氧乐果、毒死蜱、乐果、敌敌畏、水胺硫磷、镉(以Cd计)、氟虫腈</t>
  </si>
  <si>
    <t>XBJ24320508281237082</t>
  </si>
  <si>
    <t>薄皮椒</t>
  </si>
  <si>
    <t>氧乐果、氯氰菊酯和高效氯氰菊酯、水胺硫磷、毒死蜱、吡唑醚菌酯、噻虫胺、倍硫磷、甲胺磷、甲拌磷、啶虫脒、杀扑磷、噻虫嗪、氟虫腈、克百威、乐果、甲氨基阿维菌素苯甲酸盐、镉(以Cd计)、联苯菊酯、敌敌畏、吡虫啉、氯氟氰菊酯和高效氯氟氰菊酯、铅(以Pb计)、乙酰甲胺磷、三唑磷</t>
  </si>
  <si>
    <t>XBJ24320508281237081</t>
  </si>
  <si>
    <t>平菇</t>
  </si>
  <si>
    <t>百菌清、镉(以Cd计)、咪鲜胺和咪鲜胺锰盐、氯氟氰菊酯和高效氯氟氰菊酯、除虫脲、氯氰菊酯和高效氯氰菊酯</t>
  </si>
  <si>
    <t>白洋湾街道</t>
  </si>
  <si>
    <t>罐头</t>
  </si>
  <si>
    <t>XBJ25320508924630608</t>
  </si>
  <si>
    <t>江苏国测检测技术有限公司</t>
  </si>
  <si>
    <t>姑苏区美家华连超市</t>
  </si>
  <si>
    <t>早乐缘公司</t>
  </si>
  <si>
    <t>金筑路南山金城北门</t>
  </si>
  <si>
    <t>330克/罐</t>
  </si>
  <si>
    <t>好哈哈和图形</t>
  </si>
  <si>
    <t>浙江尚点食品有限公司</t>
  </si>
  <si>
    <t>浙江省湖州市德清县新安镇新安大道320号</t>
  </si>
  <si>
    <t>苯甲酸及其钠盐(以苯甲酸计)、山梨酸及其钾盐(以山梨酸计)、商业无菌、脱氢乙酸及其钠盐(以脱氢乙酸计)</t>
  </si>
  <si>
    <t>XBJ25320508924630609</t>
  </si>
  <si>
    <t>姑苏区时刻达果品店（个体工商户）</t>
  </si>
  <si>
    <t>虎池路虎迟苑东门</t>
  </si>
  <si>
    <t>2025-01-07</t>
  </si>
  <si>
    <t>苯甲酸及其钠盐(以苯甲酸计)、山梨酸及其钾盐(以山梨酸计)、糖精钠(以糖精计)、甜蜜素(以环己基氨基磺酸计)、脱氢乙酸及其钠盐(以脱氢乙酸计)</t>
  </si>
  <si>
    <t>XBJ25320508924630611</t>
  </si>
  <si>
    <t>吴门桥街道</t>
  </si>
  <si>
    <t>XBJ25320508924630610</t>
  </si>
  <si>
    <t>姑苏区张学荣南北货经营部</t>
  </si>
  <si>
    <t>洋南路洋南路新建小区</t>
  </si>
  <si>
    <t>250mL/盒</t>
  </si>
  <si>
    <t>伊利和图形</t>
  </si>
  <si>
    <t>2024-10-29</t>
  </si>
  <si>
    <t>合肥伊利乳业有限责任公司</t>
  </si>
  <si>
    <t>安徽省合肥市长丰县双凤经济开发区魏武路006号</t>
  </si>
  <si>
    <t>苯甲酸及其钠盐(以苯甲酸计)、大肠菌群、蛋白质、酵母、菌落总数、霉菌、三聚氰胺、山梨酸及其钾盐(以山梨酸计)、脱氢乙酸及其钠盐(以脱氢乙酸计)</t>
  </si>
  <si>
    <t>乳制品</t>
  </si>
  <si>
    <t>XBJ25320508924630616</t>
  </si>
  <si>
    <t>2024-11-12</t>
  </si>
  <si>
    <t>阜新伊利乳品有限责任公司</t>
  </si>
  <si>
    <t>辽宁省阜新市阜蒙县园区路2号</t>
  </si>
  <si>
    <t>丙二醇、蛋白质、非脂乳固体、铅(以Pb计)、三聚氰胺、商业无菌、酸度、脂肪</t>
  </si>
  <si>
    <t>XBJ25320508924630623</t>
  </si>
  <si>
    <t>半亩果叶</t>
  </si>
  <si>
    <t>姑苏区半亩果叶果蔬店</t>
  </si>
  <si>
    <t>江苏省苏州市姑苏区藕巷街6号号金色里程家园1幢101室</t>
  </si>
  <si>
    <t>2025-01-05</t>
  </si>
  <si>
    <t>吡虫啉、吡唑醚菌酯、多菌灵、噻虫胺、噻虫嗪</t>
  </si>
  <si>
    <t>XBJ25320508924630622</t>
  </si>
  <si>
    <t>2025-01-06</t>
  </si>
  <si>
    <t>吡虫啉、吡唑醚菌酯、多菌灵、腈苯唑、噻虫胺、噻虫嗪</t>
  </si>
  <si>
    <t>XBJ25320508924630635</t>
  </si>
  <si>
    <t>姑苏区里程生鲜农产品店</t>
  </si>
  <si>
    <t>江苏省苏州市姑苏区白洋湾街道藕巷街6号万科金色里程1-1019</t>
  </si>
  <si>
    <t>吡虫啉、啶虫脒、毒死蜱、甲基异柳磷、水胺硫磷</t>
  </si>
  <si>
    <t>XBJ25320508924630633</t>
  </si>
  <si>
    <t>啶虫脒、毒死蜱、氯氟氰菊酯和高效氯氟氰菊酯、噻虫胺、氧乐果</t>
  </si>
  <si>
    <t>XBJ25320508924630634</t>
  </si>
  <si>
    <t>倍硫磷、吡虫啉、啶虫脒、氟虫腈、镉(以Cd计)、氯氟氰菊酯和高效氯氟氰菊酯、噻虫胺、噻虫嗪</t>
  </si>
  <si>
    <t>XBJ25320508924630632</t>
  </si>
  <si>
    <t>毒死蜱、氯氟氰菊酯和高效氯氟氰菊酯、咪鲜胺和咪鲜胺锰盐、铅(以Pb计)</t>
  </si>
  <si>
    <t>XBJ25320508924630643</t>
  </si>
  <si>
    <t>九菜源生鲜超市</t>
  </si>
  <si>
    <t>姑苏区九舟源生鲜超市店</t>
  </si>
  <si>
    <t>江苏省苏州市姑苏区白洋湾虎殿路1999号玉景湾花园19幢114A、115室</t>
  </si>
  <si>
    <t>2025-01-03</t>
  </si>
  <si>
    <t>XBJ25320508924630654</t>
  </si>
  <si>
    <t>欧德福超市</t>
  </si>
  <si>
    <t>姑苏区金阊欧德福超市</t>
  </si>
  <si>
    <t>江苏省苏州市姑苏区白洋湾城北西路1988</t>
  </si>
  <si>
    <t>吡虫啉、敌敌畏、毒死蜱、二氧化硫残留量、氯氟氰菊酯和高效氯氟氰菊酯、铅(以Pb计)、噻虫胺、噻虫嗪</t>
  </si>
  <si>
    <t>XBJ25320508924630655</t>
  </si>
  <si>
    <t>2025-01-01</t>
  </si>
  <si>
    <t>二氧化硫残留量、罗丹明B、柠檬黄、铅(以Pb计)、日落黄、苏丹红Ⅰ、苏丹红Ⅱ、苏丹红Ⅲ、苏丹红Ⅳ、脱氢乙酸及其钠盐(以脱氢乙酸计)、胭脂红</t>
  </si>
  <si>
    <t>XBJ25320508924630641</t>
  </si>
  <si>
    <t>毒死蜱、甲拌磷、噻虫嗪、水胺硫磷、戊唑醇、氧乐果</t>
  </si>
  <si>
    <t>糕点</t>
  </si>
  <si>
    <t>XBJ25320508924630645</t>
  </si>
  <si>
    <t>吉利麦丰和图形</t>
  </si>
  <si>
    <t>2024-12-10</t>
  </si>
  <si>
    <t>锡山区康怡园食品厂</t>
  </si>
  <si>
    <t>江苏省无锡市锡山区锡北镇张泾泾瑞路18号（北侧）</t>
  </si>
  <si>
    <t>安赛蜜、苯甲酸及其钠盐(以苯甲酸计)、丙二醇、丙酸及其钠盐、钙盐(以丙酸计)、大肠菌群、过氧化值(以脂肪计)、金黄色葡萄球菌、菌落总数、喹啉黄、铝的残留量(干样品,以Al计)、霉菌、纳他霉素、柠檬黄、铅(以Pb计)、日落黄、三氯蔗糖、沙门氏菌、山梨酸及其钾盐(以山梨酸计)、酸价(以脂肪计)(KOH)、糖精钠(以糖精计)、甜蜜素(以环己基氨基磺酸计)、脱氢乙酸及其钠盐(以脱氢乙酸计)</t>
  </si>
  <si>
    <t>XBJ25320508924630644</t>
  </si>
  <si>
    <t>XBJ25320508924630653</t>
  </si>
  <si>
    <t>XBJ25320508924630673</t>
  </si>
  <si>
    <t>好润鲜果生鲜超市</t>
  </si>
  <si>
    <t>姑苏区虎殿路好润发水果店</t>
  </si>
  <si>
    <t>江苏省苏州市姑苏区白洋湾街道虎殿路1999号玉景湾花园19幢104、105室</t>
  </si>
  <si>
    <t>XBJ25320508924630668</t>
  </si>
  <si>
    <t>XBJ25320508924630674</t>
  </si>
  <si>
    <t>XBJ25320508924630672</t>
  </si>
  <si>
    <t>XBJ25320508924630669</t>
  </si>
  <si>
    <t>姑苏区刘夫海蔬菜经营部</t>
  </si>
  <si>
    <t>白洋街领秀金品南大门</t>
  </si>
  <si>
    <t>N-二甲基亚硝胺、苯并[a]芘、铅(以Pb计)</t>
  </si>
  <si>
    <t>XBJ25320508924630667</t>
  </si>
  <si>
    <t>联洋街机电五金城门口</t>
  </si>
  <si>
    <t>XBJ25320508924630671</t>
  </si>
  <si>
    <t>180毫升/袋</t>
  </si>
  <si>
    <t>双喜和图形</t>
  </si>
  <si>
    <t>新希望双喜乳业（苏州）有限公司</t>
  </si>
  <si>
    <t>苏州高新区鹿山路49号</t>
  </si>
  <si>
    <t>蛋白质、铅(以Pb计)、三聚氰胺</t>
  </si>
  <si>
    <t>XBJ25320508924630670</t>
  </si>
  <si>
    <t>250ml/袋</t>
  </si>
  <si>
    <t>老相食和图形</t>
  </si>
  <si>
    <t>2024-12-23</t>
  </si>
  <si>
    <t>苏州金记食品有限公司</t>
  </si>
  <si>
    <t>苏州市吴中经济开发区田上江路202号</t>
  </si>
  <si>
    <t>苯甲酸及其钠盐(以苯甲酸计)、大肠菌群、蛋白质、酵母、菌落总数、霉菌、山梨酸及其钾盐(以山梨酸计)、脱氢乙酸及其钠盐(以脱氢乙酸计)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</si>
</sst>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  <scheme val="minor"/>
    </font>
    <font>
      <sz val="9"/>
      <color indexed="8"/>
      <name val="黑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14"/>
      <color indexed="8"/>
      <name val="黑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9"/>
      <name val="黑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2"/>
      <color theme="1"/>
      <name val="黑体"/>
      <charset val="134"/>
    </font>
    <font>
      <sz val="10"/>
      <color indexed="8"/>
      <name val="黑体"/>
      <charset val="1"/>
    </font>
    <font>
      <sz val="10"/>
      <name val="黑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0"/>
  <sheetViews>
    <sheetView tabSelected="1" zoomScale="80" zoomScaleNormal="80" workbookViewId="0">
      <selection activeCell="A4" sqref="A4:A190"/>
    </sheetView>
  </sheetViews>
  <sheetFormatPr defaultColWidth="9" defaultRowHeight="13.5"/>
  <cols>
    <col min="1" max="1" width="5.79166666666667" customWidth="1"/>
    <col min="2" max="2" width="9.43333333333333" customWidth="1"/>
    <col min="3" max="3" width="12.0916666666667" customWidth="1"/>
    <col min="7" max="7" width="17.55" customWidth="1"/>
    <col min="8" max="8" width="19.55" customWidth="1"/>
    <col min="12" max="12" width="10.275" customWidth="1"/>
    <col min="13" max="13" width="19.6333333333333" customWidth="1"/>
    <col min="14" max="14" width="18.6333333333333" customWidth="1"/>
    <col min="15" max="15" width="41" customWidth="1"/>
  </cols>
  <sheetData>
    <row r="1" s="1" customFormat="1" ht="46.5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2" customFormat="1" ht="14.25" spans="1:16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8" t="s">
        <v>6</v>
      </c>
      <c r="G2" s="8"/>
      <c r="H2" s="8"/>
      <c r="I2" s="17" t="s">
        <v>7</v>
      </c>
      <c r="J2" s="18"/>
      <c r="K2" s="18"/>
      <c r="L2" s="18"/>
      <c r="M2" s="18"/>
      <c r="N2" s="19"/>
      <c r="O2" s="6" t="s">
        <v>8</v>
      </c>
      <c r="P2" s="20" t="s">
        <v>9</v>
      </c>
    </row>
    <row r="3" s="2" customFormat="1" ht="28.5" spans="1:16">
      <c r="A3" s="9"/>
      <c r="B3" s="9"/>
      <c r="C3" s="10"/>
      <c r="D3" s="9"/>
      <c r="E3" s="9"/>
      <c r="F3" s="8" t="s">
        <v>10</v>
      </c>
      <c r="G3" s="8" t="s">
        <v>11</v>
      </c>
      <c r="H3" s="8" t="s">
        <v>12</v>
      </c>
      <c r="I3" s="6" t="s">
        <v>11</v>
      </c>
      <c r="J3" s="6" t="s">
        <v>13</v>
      </c>
      <c r="K3" s="6" t="s">
        <v>14</v>
      </c>
      <c r="L3" s="21" t="s">
        <v>15</v>
      </c>
      <c r="M3" s="6" t="s">
        <v>16</v>
      </c>
      <c r="N3" s="6" t="s">
        <v>17</v>
      </c>
      <c r="O3" s="9"/>
      <c r="P3" s="22"/>
    </row>
    <row r="4" s="3" customFormat="1" ht="40" customHeight="1" spans="1:16">
      <c r="A4" s="11">
        <v>1</v>
      </c>
      <c r="B4" s="12" t="s">
        <v>18</v>
      </c>
      <c r="C4" s="13" t="s">
        <v>19</v>
      </c>
      <c r="D4" s="13" t="s">
        <v>20</v>
      </c>
      <c r="E4" s="12" t="s">
        <v>21</v>
      </c>
      <c r="F4" s="13" t="s">
        <v>22</v>
      </c>
      <c r="G4" s="13" t="s">
        <v>23</v>
      </c>
      <c r="H4" s="13" t="s">
        <v>24</v>
      </c>
      <c r="I4" s="13" t="s">
        <v>25</v>
      </c>
      <c r="J4" s="13" t="s">
        <v>26</v>
      </c>
      <c r="K4" s="12" t="s">
        <v>26</v>
      </c>
      <c r="L4" s="23" t="s">
        <v>27</v>
      </c>
      <c r="M4" s="13" t="s">
        <v>26</v>
      </c>
      <c r="N4" s="13" t="s">
        <v>26</v>
      </c>
      <c r="O4" s="12" t="s">
        <v>28</v>
      </c>
      <c r="P4" s="12" t="s">
        <v>29</v>
      </c>
    </row>
    <row r="5" s="3" customFormat="1" ht="40" customHeight="1" spans="1:16">
      <c r="A5" s="11">
        <v>2</v>
      </c>
      <c r="B5" s="12" t="s">
        <v>18</v>
      </c>
      <c r="C5" s="13" t="s">
        <v>19</v>
      </c>
      <c r="D5" s="13" t="s">
        <v>30</v>
      </c>
      <c r="E5" s="12" t="s">
        <v>21</v>
      </c>
      <c r="F5" s="13" t="s">
        <v>31</v>
      </c>
      <c r="G5" s="13" t="s">
        <v>32</v>
      </c>
      <c r="H5" s="13" t="s">
        <v>33</v>
      </c>
      <c r="I5" s="13" t="s">
        <v>34</v>
      </c>
      <c r="J5" s="13" t="s">
        <v>26</v>
      </c>
      <c r="K5" s="12" t="s">
        <v>26</v>
      </c>
      <c r="L5" s="23" t="s">
        <v>27</v>
      </c>
      <c r="M5" s="13" t="s">
        <v>26</v>
      </c>
      <c r="N5" s="13" t="s">
        <v>26</v>
      </c>
      <c r="O5" s="12" t="s">
        <v>28</v>
      </c>
      <c r="P5" s="12" t="s">
        <v>29</v>
      </c>
    </row>
    <row r="6" s="3" customFormat="1" ht="40" customHeight="1" spans="1:16">
      <c r="A6" s="11">
        <v>3</v>
      </c>
      <c r="B6" s="12" t="s">
        <v>18</v>
      </c>
      <c r="C6" s="13" t="s">
        <v>19</v>
      </c>
      <c r="D6" s="13" t="s">
        <v>35</v>
      </c>
      <c r="E6" s="12" t="s">
        <v>21</v>
      </c>
      <c r="F6" s="13" t="s">
        <v>36</v>
      </c>
      <c r="G6" s="13" t="s">
        <v>37</v>
      </c>
      <c r="H6" s="13" t="s">
        <v>38</v>
      </c>
      <c r="I6" s="13" t="s">
        <v>39</v>
      </c>
      <c r="J6" s="13" t="s">
        <v>26</v>
      </c>
      <c r="K6" s="12" t="s">
        <v>26</v>
      </c>
      <c r="L6" s="23" t="s">
        <v>27</v>
      </c>
      <c r="M6" s="13" t="s">
        <v>26</v>
      </c>
      <c r="N6" s="13" t="s">
        <v>26</v>
      </c>
      <c r="O6" s="12" t="s">
        <v>28</v>
      </c>
      <c r="P6" s="12" t="s">
        <v>29</v>
      </c>
    </row>
    <row r="7" s="3" customFormat="1" ht="40" customHeight="1" spans="1:16">
      <c r="A7" s="11">
        <v>4</v>
      </c>
      <c r="B7" s="12" t="s">
        <v>18</v>
      </c>
      <c r="C7" s="13" t="s">
        <v>19</v>
      </c>
      <c r="D7" s="13" t="s">
        <v>40</v>
      </c>
      <c r="E7" s="12" t="s">
        <v>21</v>
      </c>
      <c r="F7" s="13" t="s">
        <v>41</v>
      </c>
      <c r="G7" s="13" t="s">
        <v>42</v>
      </c>
      <c r="H7" s="13" t="s">
        <v>43</v>
      </c>
      <c r="I7" s="13" t="s">
        <v>44</v>
      </c>
      <c r="J7" s="13" t="s">
        <v>26</v>
      </c>
      <c r="K7" s="12" t="s">
        <v>26</v>
      </c>
      <c r="L7" s="23" t="s">
        <v>27</v>
      </c>
      <c r="M7" s="13" t="s">
        <v>26</v>
      </c>
      <c r="N7" s="13" t="s">
        <v>26</v>
      </c>
      <c r="O7" s="12" t="s">
        <v>28</v>
      </c>
      <c r="P7" s="12" t="s">
        <v>29</v>
      </c>
    </row>
    <row r="8" ht="36" spans="1:16">
      <c r="A8" s="11">
        <v>5</v>
      </c>
      <c r="B8" s="12" t="s">
        <v>45</v>
      </c>
      <c r="C8" s="14" t="s">
        <v>19</v>
      </c>
      <c r="D8" s="14" t="s">
        <v>46</v>
      </c>
      <c r="E8" s="12" t="s">
        <v>47</v>
      </c>
      <c r="F8" s="14" t="s">
        <v>48</v>
      </c>
      <c r="G8" s="14" t="s">
        <v>48</v>
      </c>
      <c r="H8" s="14" t="s">
        <v>49</v>
      </c>
      <c r="I8" s="14" t="s">
        <v>50</v>
      </c>
      <c r="J8" s="14" t="s">
        <v>51</v>
      </c>
      <c r="K8" s="12" t="s">
        <v>26</v>
      </c>
      <c r="L8" s="14" t="s">
        <v>52</v>
      </c>
      <c r="M8" s="12" t="s">
        <v>26</v>
      </c>
      <c r="N8" s="12" t="s">
        <v>26</v>
      </c>
      <c r="O8" s="14" t="s">
        <v>53</v>
      </c>
      <c r="P8" s="12" t="s">
        <v>29</v>
      </c>
    </row>
    <row r="9" ht="36" spans="1:16">
      <c r="A9" s="11">
        <v>6</v>
      </c>
      <c r="B9" s="12" t="s">
        <v>54</v>
      </c>
      <c r="C9" s="15" t="s">
        <v>55</v>
      </c>
      <c r="D9" s="12" t="s">
        <v>56</v>
      </c>
      <c r="E9" s="12" t="s">
        <v>57</v>
      </c>
      <c r="F9" s="12" t="s">
        <v>26</v>
      </c>
      <c r="G9" s="12" t="s">
        <v>58</v>
      </c>
      <c r="H9" s="12" t="s">
        <v>59</v>
      </c>
      <c r="I9" s="15" t="s">
        <v>60</v>
      </c>
      <c r="J9" s="15" t="s">
        <v>26</v>
      </c>
      <c r="K9" s="15" t="s">
        <v>26</v>
      </c>
      <c r="L9" s="15" t="s">
        <v>61</v>
      </c>
      <c r="M9" s="15" t="s">
        <v>26</v>
      </c>
      <c r="N9" s="15" t="s">
        <v>26</v>
      </c>
      <c r="O9" s="24" t="s">
        <v>62</v>
      </c>
      <c r="P9" s="12" t="s">
        <v>29</v>
      </c>
    </row>
    <row r="10" ht="36" spans="1:16">
      <c r="A10" s="11">
        <v>7</v>
      </c>
      <c r="B10" s="12" t="s">
        <v>54</v>
      </c>
      <c r="C10" s="15" t="s">
        <v>63</v>
      </c>
      <c r="D10" s="12" t="s">
        <v>64</v>
      </c>
      <c r="E10" s="12" t="s">
        <v>57</v>
      </c>
      <c r="F10" s="12" t="s">
        <v>65</v>
      </c>
      <c r="G10" s="12" t="s">
        <v>66</v>
      </c>
      <c r="H10" s="12" t="s">
        <v>67</v>
      </c>
      <c r="I10" s="15" t="s">
        <v>68</v>
      </c>
      <c r="J10" s="15" t="s">
        <v>26</v>
      </c>
      <c r="K10" s="15" t="s">
        <v>26</v>
      </c>
      <c r="L10" s="15" t="s">
        <v>69</v>
      </c>
      <c r="M10" s="15" t="s">
        <v>26</v>
      </c>
      <c r="N10" s="15" t="s">
        <v>26</v>
      </c>
      <c r="O10" s="24" t="s">
        <v>70</v>
      </c>
      <c r="P10" s="12" t="s">
        <v>29</v>
      </c>
    </row>
    <row r="11" ht="36" spans="1:16">
      <c r="A11" s="11">
        <v>8</v>
      </c>
      <c r="B11" s="12" t="s">
        <v>54</v>
      </c>
      <c r="C11" s="15" t="s">
        <v>71</v>
      </c>
      <c r="D11" s="12" t="s">
        <v>72</v>
      </c>
      <c r="E11" s="12" t="s">
        <v>57</v>
      </c>
      <c r="F11" s="12" t="s">
        <v>26</v>
      </c>
      <c r="G11" s="12" t="s">
        <v>73</v>
      </c>
      <c r="H11" s="12" t="s">
        <v>74</v>
      </c>
      <c r="I11" s="15" t="s">
        <v>75</v>
      </c>
      <c r="J11" s="15" t="s">
        <v>26</v>
      </c>
      <c r="K11" s="15" t="s">
        <v>26</v>
      </c>
      <c r="L11" s="15" t="s">
        <v>76</v>
      </c>
      <c r="M11" s="15" t="s">
        <v>26</v>
      </c>
      <c r="N11" s="15" t="s">
        <v>26</v>
      </c>
      <c r="O11" s="24" t="s">
        <v>77</v>
      </c>
      <c r="P11" s="12" t="s">
        <v>29</v>
      </c>
    </row>
    <row r="12" ht="36" spans="1:16">
      <c r="A12" s="11">
        <v>9</v>
      </c>
      <c r="B12" s="12" t="s">
        <v>54</v>
      </c>
      <c r="C12" s="15" t="s">
        <v>55</v>
      </c>
      <c r="D12" s="12" t="s">
        <v>78</v>
      </c>
      <c r="E12" s="12" t="s">
        <v>57</v>
      </c>
      <c r="F12" s="12" t="s">
        <v>79</v>
      </c>
      <c r="G12" s="12" t="s">
        <v>80</v>
      </c>
      <c r="H12" s="12" t="s">
        <v>81</v>
      </c>
      <c r="I12" s="15" t="s">
        <v>60</v>
      </c>
      <c r="J12" s="15" t="s">
        <v>26</v>
      </c>
      <c r="K12" s="15" t="s">
        <v>26</v>
      </c>
      <c r="L12" s="15" t="s">
        <v>82</v>
      </c>
      <c r="M12" s="15" t="s">
        <v>26</v>
      </c>
      <c r="N12" s="15" t="s">
        <v>26</v>
      </c>
      <c r="O12" s="24" t="s">
        <v>62</v>
      </c>
      <c r="P12" s="12" t="s">
        <v>29</v>
      </c>
    </row>
    <row r="13" ht="36" spans="1:16">
      <c r="A13" s="11">
        <v>10</v>
      </c>
      <c r="B13" s="12" t="s">
        <v>54</v>
      </c>
      <c r="C13" s="15" t="s">
        <v>83</v>
      </c>
      <c r="D13" s="12" t="s">
        <v>84</v>
      </c>
      <c r="E13" s="12" t="s">
        <v>57</v>
      </c>
      <c r="F13" s="12" t="s">
        <v>26</v>
      </c>
      <c r="G13" s="12" t="s">
        <v>85</v>
      </c>
      <c r="H13" s="12" t="s">
        <v>86</v>
      </c>
      <c r="I13" s="15" t="s">
        <v>87</v>
      </c>
      <c r="J13" s="15" t="s">
        <v>26</v>
      </c>
      <c r="K13" s="15" t="s">
        <v>26</v>
      </c>
      <c r="L13" s="15" t="s">
        <v>76</v>
      </c>
      <c r="M13" s="15" t="s">
        <v>26</v>
      </c>
      <c r="N13" s="15" t="s">
        <v>26</v>
      </c>
      <c r="O13" s="24" t="s">
        <v>88</v>
      </c>
      <c r="P13" s="12" t="s">
        <v>29</v>
      </c>
    </row>
    <row r="14" ht="36" spans="1:16">
      <c r="A14" s="11">
        <v>11</v>
      </c>
      <c r="B14" s="12" t="s">
        <v>54</v>
      </c>
      <c r="C14" s="15" t="s">
        <v>83</v>
      </c>
      <c r="D14" s="12" t="s">
        <v>89</v>
      </c>
      <c r="E14" s="12" t="s">
        <v>57</v>
      </c>
      <c r="F14" s="12" t="s">
        <v>26</v>
      </c>
      <c r="G14" s="12" t="s">
        <v>85</v>
      </c>
      <c r="H14" s="12" t="s">
        <v>86</v>
      </c>
      <c r="I14" s="15" t="s">
        <v>90</v>
      </c>
      <c r="J14" s="15" t="s">
        <v>26</v>
      </c>
      <c r="K14" s="15" t="s">
        <v>26</v>
      </c>
      <c r="L14" s="15" t="s">
        <v>76</v>
      </c>
      <c r="M14" s="15" t="s">
        <v>26</v>
      </c>
      <c r="N14" s="15" t="s">
        <v>26</v>
      </c>
      <c r="O14" s="24" t="s">
        <v>91</v>
      </c>
      <c r="P14" s="12" t="s">
        <v>29</v>
      </c>
    </row>
    <row r="15" ht="36" spans="1:16">
      <c r="A15" s="11">
        <v>12</v>
      </c>
      <c r="B15" s="12" t="s">
        <v>54</v>
      </c>
      <c r="C15" s="15" t="s">
        <v>63</v>
      </c>
      <c r="D15" s="12" t="s">
        <v>92</v>
      </c>
      <c r="E15" s="12" t="s">
        <v>57</v>
      </c>
      <c r="F15" s="12" t="s">
        <v>93</v>
      </c>
      <c r="G15" s="12" t="s">
        <v>94</v>
      </c>
      <c r="H15" s="12" t="s">
        <v>95</v>
      </c>
      <c r="I15" s="15" t="s">
        <v>96</v>
      </c>
      <c r="J15" s="15" t="s">
        <v>26</v>
      </c>
      <c r="K15" s="15" t="s">
        <v>26</v>
      </c>
      <c r="L15" s="15" t="s">
        <v>97</v>
      </c>
      <c r="M15" s="15" t="s">
        <v>26</v>
      </c>
      <c r="N15" s="15" t="s">
        <v>26</v>
      </c>
      <c r="O15" s="24" t="s">
        <v>98</v>
      </c>
      <c r="P15" s="12" t="s">
        <v>29</v>
      </c>
    </row>
    <row r="16" ht="36" spans="1:16">
      <c r="A16" s="11">
        <v>13</v>
      </c>
      <c r="B16" s="12" t="s">
        <v>54</v>
      </c>
      <c r="C16" s="15" t="s">
        <v>63</v>
      </c>
      <c r="D16" s="12" t="s">
        <v>99</v>
      </c>
      <c r="E16" s="12" t="s">
        <v>57</v>
      </c>
      <c r="F16" s="12" t="s">
        <v>65</v>
      </c>
      <c r="G16" s="12" t="s">
        <v>66</v>
      </c>
      <c r="H16" s="12" t="s">
        <v>67</v>
      </c>
      <c r="I16" s="15" t="s">
        <v>100</v>
      </c>
      <c r="J16" s="15" t="s">
        <v>26</v>
      </c>
      <c r="K16" s="15" t="s">
        <v>26</v>
      </c>
      <c r="L16" s="15" t="s">
        <v>69</v>
      </c>
      <c r="M16" s="15" t="s">
        <v>26</v>
      </c>
      <c r="N16" s="15" t="s">
        <v>26</v>
      </c>
      <c r="O16" s="24" t="s">
        <v>70</v>
      </c>
      <c r="P16" s="12" t="s">
        <v>29</v>
      </c>
    </row>
    <row r="17" ht="36" spans="1:16">
      <c r="A17" s="11">
        <v>14</v>
      </c>
      <c r="B17" s="12" t="s">
        <v>54</v>
      </c>
      <c r="C17" s="15" t="s">
        <v>71</v>
      </c>
      <c r="D17" s="12" t="s">
        <v>101</v>
      </c>
      <c r="E17" s="12" t="s">
        <v>57</v>
      </c>
      <c r="F17" s="12" t="s">
        <v>26</v>
      </c>
      <c r="G17" s="12" t="s">
        <v>73</v>
      </c>
      <c r="H17" s="12" t="s">
        <v>74</v>
      </c>
      <c r="I17" s="15" t="s">
        <v>102</v>
      </c>
      <c r="J17" s="15" t="s">
        <v>26</v>
      </c>
      <c r="K17" s="15" t="s">
        <v>26</v>
      </c>
      <c r="L17" s="15" t="s">
        <v>69</v>
      </c>
      <c r="M17" s="15" t="s">
        <v>26</v>
      </c>
      <c r="N17" s="15" t="s">
        <v>26</v>
      </c>
      <c r="O17" s="24" t="s">
        <v>77</v>
      </c>
      <c r="P17" s="12" t="s">
        <v>29</v>
      </c>
    </row>
    <row r="18" ht="36" spans="1:16">
      <c r="A18" s="11">
        <v>15</v>
      </c>
      <c r="B18" s="12" t="s">
        <v>54</v>
      </c>
      <c r="C18" s="15" t="s">
        <v>71</v>
      </c>
      <c r="D18" s="12" t="s">
        <v>103</v>
      </c>
      <c r="E18" s="12" t="s">
        <v>57</v>
      </c>
      <c r="F18" s="12" t="s">
        <v>26</v>
      </c>
      <c r="G18" s="12" t="s">
        <v>104</v>
      </c>
      <c r="H18" s="12" t="s">
        <v>74</v>
      </c>
      <c r="I18" s="15" t="s">
        <v>75</v>
      </c>
      <c r="J18" s="15" t="s">
        <v>26</v>
      </c>
      <c r="K18" s="15" t="s">
        <v>26</v>
      </c>
      <c r="L18" s="15" t="s">
        <v>105</v>
      </c>
      <c r="M18" s="15" t="s">
        <v>26</v>
      </c>
      <c r="N18" s="15" t="s">
        <v>26</v>
      </c>
      <c r="O18" s="24" t="s">
        <v>77</v>
      </c>
      <c r="P18" s="12" t="s">
        <v>29</v>
      </c>
    </row>
    <row r="19" ht="36" spans="1:16">
      <c r="A19" s="11">
        <v>16</v>
      </c>
      <c r="B19" s="12" t="s">
        <v>54</v>
      </c>
      <c r="C19" s="15" t="s">
        <v>83</v>
      </c>
      <c r="D19" s="12" t="s">
        <v>106</v>
      </c>
      <c r="E19" s="12" t="s">
        <v>57</v>
      </c>
      <c r="F19" s="12" t="s">
        <v>107</v>
      </c>
      <c r="G19" s="12" t="s">
        <v>108</v>
      </c>
      <c r="H19" s="12" t="s">
        <v>109</v>
      </c>
      <c r="I19" s="15" t="s">
        <v>90</v>
      </c>
      <c r="J19" s="15" t="s">
        <v>26</v>
      </c>
      <c r="K19" s="15" t="s">
        <v>26</v>
      </c>
      <c r="L19" s="15" t="s">
        <v>110</v>
      </c>
      <c r="M19" s="15" t="s">
        <v>26</v>
      </c>
      <c r="N19" s="15" t="s">
        <v>26</v>
      </c>
      <c r="O19" s="24" t="s">
        <v>91</v>
      </c>
      <c r="P19" s="12" t="s">
        <v>29</v>
      </c>
    </row>
    <row r="20" ht="36" spans="1:16">
      <c r="A20" s="11">
        <v>17</v>
      </c>
      <c r="B20" s="12" t="s">
        <v>54</v>
      </c>
      <c r="C20" s="15" t="s">
        <v>83</v>
      </c>
      <c r="D20" s="12" t="s">
        <v>111</v>
      </c>
      <c r="E20" s="12" t="s">
        <v>57</v>
      </c>
      <c r="F20" s="12" t="s">
        <v>112</v>
      </c>
      <c r="G20" s="12" t="s">
        <v>113</v>
      </c>
      <c r="H20" s="12" t="s">
        <v>114</v>
      </c>
      <c r="I20" s="15" t="s">
        <v>115</v>
      </c>
      <c r="J20" s="15" t="s">
        <v>26</v>
      </c>
      <c r="K20" s="15" t="s">
        <v>26</v>
      </c>
      <c r="L20" s="15" t="s">
        <v>110</v>
      </c>
      <c r="M20" s="15" t="s">
        <v>26</v>
      </c>
      <c r="N20" s="15" t="s">
        <v>26</v>
      </c>
      <c r="O20" s="24" t="s">
        <v>116</v>
      </c>
      <c r="P20" s="12" t="s">
        <v>29</v>
      </c>
    </row>
    <row r="21" ht="36" spans="1:16">
      <c r="A21" s="11">
        <v>18</v>
      </c>
      <c r="B21" s="12" t="s">
        <v>54</v>
      </c>
      <c r="C21" s="15" t="s">
        <v>83</v>
      </c>
      <c r="D21" s="12" t="s">
        <v>117</v>
      </c>
      <c r="E21" s="12" t="s">
        <v>57</v>
      </c>
      <c r="F21" s="12" t="s">
        <v>118</v>
      </c>
      <c r="G21" s="12" t="s">
        <v>119</v>
      </c>
      <c r="H21" s="12" t="s">
        <v>120</v>
      </c>
      <c r="I21" s="15" t="s">
        <v>121</v>
      </c>
      <c r="J21" s="15" t="s">
        <v>26</v>
      </c>
      <c r="K21" s="15" t="s">
        <v>26</v>
      </c>
      <c r="L21" s="15" t="s">
        <v>122</v>
      </c>
      <c r="M21" s="15" t="s">
        <v>26</v>
      </c>
      <c r="N21" s="15" t="s">
        <v>26</v>
      </c>
      <c r="O21" s="24" t="s">
        <v>116</v>
      </c>
      <c r="P21" s="12" t="s">
        <v>29</v>
      </c>
    </row>
    <row r="22" ht="36" spans="1:16">
      <c r="A22" s="11">
        <v>19</v>
      </c>
      <c r="B22" s="12" t="s">
        <v>54</v>
      </c>
      <c r="C22" s="15" t="s">
        <v>83</v>
      </c>
      <c r="D22" s="12" t="s">
        <v>123</v>
      </c>
      <c r="E22" s="12" t="s">
        <v>57</v>
      </c>
      <c r="F22" s="12" t="s">
        <v>118</v>
      </c>
      <c r="G22" s="12" t="s">
        <v>119</v>
      </c>
      <c r="H22" s="12" t="s">
        <v>120</v>
      </c>
      <c r="I22" s="15" t="s">
        <v>124</v>
      </c>
      <c r="J22" s="15" t="s">
        <v>26</v>
      </c>
      <c r="K22" s="15" t="s">
        <v>26</v>
      </c>
      <c r="L22" s="15" t="s">
        <v>97</v>
      </c>
      <c r="M22" s="15" t="s">
        <v>26</v>
      </c>
      <c r="N22" s="15" t="s">
        <v>26</v>
      </c>
      <c r="O22" s="24" t="s">
        <v>116</v>
      </c>
      <c r="P22" s="12" t="s">
        <v>29</v>
      </c>
    </row>
    <row r="23" ht="48" spans="1:16">
      <c r="A23" s="11">
        <v>20</v>
      </c>
      <c r="B23" s="12" t="s">
        <v>54</v>
      </c>
      <c r="C23" s="15" t="s">
        <v>63</v>
      </c>
      <c r="D23" s="12" t="s">
        <v>125</v>
      </c>
      <c r="E23" s="12" t="s">
        <v>57</v>
      </c>
      <c r="F23" s="12" t="s">
        <v>26</v>
      </c>
      <c r="G23" s="12" t="s">
        <v>126</v>
      </c>
      <c r="H23" s="12" t="s">
        <v>127</v>
      </c>
      <c r="I23" s="15" t="s">
        <v>128</v>
      </c>
      <c r="J23" s="15" t="s">
        <v>26</v>
      </c>
      <c r="K23" s="15" t="s">
        <v>26</v>
      </c>
      <c r="L23" s="15" t="s">
        <v>110</v>
      </c>
      <c r="M23" s="15" t="s">
        <v>26</v>
      </c>
      <c r="N23" s="15" t="s">
        <v>26</v>
      </c>
      <c r="O23" s="24" t="s">
        <v>70</v>
      </c>
      <c r="P23" s="12" t="s">
        <v>29</v>
      </c>
    </row>
    <row r="24" ht="36" spans="1:16">
      <c r="A24" s="11">
        <v>21</v>
      </c>
      <c r="B24" s="12" t="s">
        <v>54</v>
      </c>
      <c r="C24" s="15" t="s">
        <v>83</v>
      </c>
      <c r="D24" s="12" t="s">
        <v>129</v>
      </c>
      <c r="E24" s="12" t="s">
        <v>57</v>
      </c>
      <c r="F24" s="12" t="s">
        <v>26</v>
      </c>
      <c r="G24" s="12" t="s">
        <v>130</v>
      </c>
      <c r="H24" s="12" t="s">
        <v>131</v>
      </c>
      <c r="I24" s="15" t="s">
        <v>87</v>
      </c>
      <c r="J24" s="15" t="s">
        <v>26</v>
      </c>
      <c r="K24" s="15" t="s">
        <v>26</v>
      </c>
      <c r="L24" s="15" t="s">
        <v>69</v>
      </c>
      <c r="M24" s="15" t="s">
        <v>26</v>
      </c>
      <c r="N24" s="15" t="s">
        <v>26</v>
      </c>
      <c r="O24" s="24" t="s">
        <v>88</v>
      </c>
      <c r="P24" s="12" t="s">
        <v>29</v>
      </c>
    </row>
    <row r="25" ht="36" spans="1:16">
      <c r="A25" s="11">
        <v>22</v>
      </c>
      <c r="B25" s="12" t="s">
        <v>54</v>
      </c>
      <c r="C25" s="15" t="s">
        <v>83</v>
      </c>
      <c r="D25" s="12" t="s">
        <v>132</v>
      </c>
      <c r="E25" s="12" t="s">
        <v>57</v>
      </c>
      <c r="F25" s="12" t="s">
        <v>26</v>
      </c>
      <c r="G25" s="12" t="s">
        <v>130</v>
      </c>
      <c r="H25" s="12" t="s">
        <v>131</v>
      </c>
      <c r="I25" s="15" t="s">
        <v>90</v>
      </c>
      <c r="J25" s="15" t="s">
        <v>26</v>
      </c>
      <c r="K25" s="15" t="s">
        <v>26</v>
      </c>
      <c r="L25" s="15" t="s">
        <v>69</v>
      </c>
      <c r="M25" s="15" t="s">
        <v>26</v>
      </c>
      <c r="N25" s="15" t="s">
        <v>26</v>
      </c>
      <c r="O25" s="24" t="s">
        <v>91</v>
      </c>
      <c r="P25" s="12" t="s">
        <v>29</v>
      </c>
    </row>
    <row r="26" ht="36" spans="1:16">
      <c r="A26" s="11">
        <v>23</v>
      </c>
      <c r="B26" s="12" t="s">
        <v>54</v>
      </c>
      <c r="C26" s="15" t="s">
        <v>83</v>
      </c>
      <c r="D26" s="12" t="s">
        <v>133</v>
      </c>
      <c r="E26" s="12" t="s">
        <v>57</v>
      </c>
      <c r="F26" s="12" t="s">
        <v>26</v>
      </c>
      <c r="G26" s="12" t="s">
        <v>134</v>
      </c>
      <c r="H26" s="12" t="s">
        <v>135</v>
      </c>
      <c r="I26" s="15" t="s">
        <v>136</v>
      </c>
      <c r="J26" s="15" t="s">
        <v>26</v>
      </c>
      <c r="K26" s="15" t="s">
        <v>26</v>
      </c>
      <c r="L26" s="15" t="s">
        <v>97</v>
      </c>
      <c r="M26" s="15" t="s">
        <v>26</v>
      </c>
      <c r="N26" s="15" t="s">
        <v>26</v>
      </c>
      <c r="O26" s="24" t="s">
        <v>137</v>
      </c>
      <c r="P26" s="12" t="s">
        <v>29</v>
      </c>
    </row>
    <row r="27" ht="36" spans="1:16">
      <c r="A27" s="11">
        <v>24</v>
      </c>
      <c r="B27" s="12" t="s">
        <v>54</v>
      </c>
      <c r="C27" s="15" t="s">
        <v>83</v>
      </c>
      <c r="D27" s="12" t="s">
        <v>138</v>
      </c>
      <c r="E27" s="12" t="s">
        <v>57</v>
      </c>
      <c r="F27" s="12" t="s">
        <v>26</v>
      </c>
      <c r="G27" s="12" t="s">
        <v>134</v>
      </c>
      <c r="H27" s="12" t="s">
        <v>135</v>
      </c>
      <c r="I27" s="15" t="s">
        <v>87</v>
      </c>
      <c r="J27" s="15" t="s">
        <v>26</v>
      </c>
      <c r="K27" s="15" t="s">
        <v>26</v>
      </c>
      <c r="L27" s="15" t="s">
        <v>97</v>
      </c>
      <c r="M27" s="15" t="s">
        <v>26</v>
      </c>
      <c r="N27" s="15" t="s">
        <v>26</v>
      </c>
      <c r="O27" s="24" t="s">
        <v>88</v>
      </c>
      <c r="P27" s="12" t="s">
        <v>29</v>
      </c>
    </row>
    <row r="28" spans="1:16">
      <c r="A28" s="11">
        <v>25</v>
      </c>
      <c r="B28" s="16" t="s">
        <v>139</v>
      </c>
      <c r="C28" s="16" t="s">
        <v>83</v>
      </c>
      <c r="D28" s="16" t="s">
        <v>140</v>
      </c>
      <c r="E28" s="16" t="s">
        <v>141</v>
      </c>
      <c r="F28" s="16" t="s">
        <v>142</v>
      </c>
      <c r="G28" s="16" t="s">
        <v>143</v>
      </c>
      <c r="H28" s="16" t="s">
        <v>144</v>
      </c>
      <c r="I28" s="16" t="s">
        <v>145</v>
      </c>
      <c r="J28" s="16" t="s">
        <v>26</v>
      </c>
      <c r="K28" s="16" t="s">
        <v>26</v>
      </c>
      <c r="L28" s="16" t="s">
        <v>122</v>
      </c>
      <c r="M28" s="16" t="s">
        <v>26</v>
      </c>
      <c r="N28" s="16" t="s">
        <v>26</v>
      </c>
      <c r="O28" s="16" t="s">
        <v>146</v>
      </c>
      <c r="P28" s="16" t="s">
        <v>29</v>
      </c>
    </row>
    <row r="29" spans="1:16">
      <c r="A29" s="11">
        <v>26</v>
      </c>
      <c r="B29" s="16" t="s">
        <v>139</v>
      </c>
      <c r="C29" s="16" t="s">
        <v>83</v>
      </c>
      <c r="D29" s="16" t="s">
        <v>147</v>
      </c>
      <c r="E29" s="16" t="s">
        <v>141</v>
      </c>
      <c r="F29" s="16" t="s">
        <v>142</v>
      </c>
      <c r="G29" s="16" t="s">
        <v>143</v>
      </c>
      <c r="H29" s="16" t="s">
        <v>144</v>
      </c>
      <c r="I29" s="16" t="s">
        <v>148</v>
      </c>
      <c r="J29" s="16" t="s">
        <v>26</v>
      </c>
      <c r="K29" s="16" t="s">
        <v>26</v>
      </c>
      <c r="L29" s="16" t="s">
        <v>76</v>
      </c>
      <c r="M29" s="16" t="s">
        <v>26</v>
      </c>
      <c r="N29" s="16" t="s">
        <v>26</v>
      </c>
      <c r="O29" s="16" t="s">
        <v>149</v>
      </c>
      <c r="P29" s="16" t="s">
        <v>29</v>
      </c>
    </row>
    <row r="30" spans="1:16">
      <c r="A30" s="11">
        <v>27</v>
      </c>
      <c r="B30" s="16" t="s">
        <v>139</v>
      </c>
      <c r="C30" s="16" t="s">
        <v>83</v>
      </c>
      <c r="D30" s="16" t="s">
        <v>150</v>
      </c>
      <c r="E30" s="16" t="s">
        <v>141</v>
      </c>
      <c r="F30" s="16" t="s">
        <v>142</v>
      </c>
      <c r="G30" s="16" t="s">
        <v>143</v>
      </c>
      <c r="H30" s="16" t="s">
        <v>144</v>
      </c>
      <c r="I30" s="16" t="s">
        <v>151</v>
      </c>
      <c r="J30" s="16" t="s">
        <v>26</v>
      </c>
      <c r="K30" s="16" t="s">
        <v>26</v>
      </c>
      <c r="L30" s="16" t="s">
        <v>76</v>
      </c>
      <c r="M30" s="16" t="s">
        <v>26</v>
      </c>
      <c r="N30" s="16" t="s">
        <v>26</v>
      </c>
      <c r="O30" s="16" t="s">
        <v>149</v>
      </c>
      <c r="P30" s="16" t="s">
        <v>29</v>
      </c>
    </row>
    <row r="31" spans="1:16">
      <c r="A31" s="11">
        <v>28</v>
      </c>
      <c r="B31" s="16" t="s">
        <v>139</v>
      </c>
      <c r="C31" s="16" t="s">
        <v>83</v>
      </c>
      <c r="D31" s="16" t="s">
        <v>152</v>
      </c>
      <c r="E31" s="16" t="s">
        <v>141</v>
      </c>
      <c r="F31" s="16" t="s">
        <v>142</v>
      </c>
      <c r="G31" s="16" t="s">
        <v>143</v>
      </c>
      <c r="H31" s="16" t="s">
        <v>144</v>
      </c>
      <c r="I31" s="16" t="s">
        <v>136</v>
      </c>
      <c r="J31" s="16" t="s">
        <v>26</v>
      </c>
      <c r="K31" s="16" t="s">
        <v>26</v>
      </c>
      <c r="L31" s="16" t="s">
        <v>122</v>
      </c>
      <c r="M31" s="16" t="s">
        <v>26</v>
      </c>
      <c r="N31" s="16" t="s">
        <v>26</v>
      </c>
      <c r="O31" s="16" t="s">
        <v>153</v>
      </c>
      <c r="P31" s="16" t="s">
        <v>29</v>
      </c>
    </row>
    <row r="32" spans="1:16">
      <c r="A32" s="11">
        <v>29</v>
      </c>
      <c r="B32" s="16" t="s">
        <v>139</v>
      </c>
      <c r="C32" s="16" t="s">
        <v>83</v>
      </c>
      <c r="D32" s="16" t="s">
        <v>154</v>
      </c>
      <c r="E32" s="16" t="s">
        <v>141</v>
      </c>
      <c r="F32" s="16" t="s">
        <v>155</v>
      </c>
      <c r="G32" s="16" t="s">
        <v>156</v>
      </c>
      <c r="H32" s="16" t="s">
        <v>157</v>
      </c>
      <c r="I32" s="16" t="s">
        <v>87</v>
      </c>
      <c r="J32" s="16" t="s">
        <v>26</v>
      </c>
      <c r="K32" s="16" t="s">
        <v>26</v>
      </c>
      <c r="L32" s="16" t="s">
        <v>122</v>
      </c>
      <c r="M32" s="16" t="s">
        <v>26</v>
      </c>
      <c r="N32" s="16" t="s">
        <v>26</v>
      </c>
      <c r="O32" s="16" t="s">
        <v>158</v>
      </c>
      <c r="P32" s="16" t="s">
        <v>29</v>
      </c>
    </row>
    <row r="33" spans="1:16">
      <c r="A33" s="11">
        <v>30</v>
      </c>
      <c r="B33" s="16" t="s">
        <v>139</v>
      </c>
      <c r="C33" s="16" t="s">
        <v>83</v>
      </c>
      <c r="D33" s="16" t="s">
        <v>159</v>
      </c>
      <c r="E33" s="16" t="s">
        <v>141</v>
      </c>
      <c r="F33" s="16" t="s">
        <v>155</v>
      </c>
      <c r="G33" s="16" t="s">
        <v>156</v>
      </c>
      <c r="H33" s="16" t="s">
        <v>157</v>
      </c>
      <c r="I33" s="16" t="s">
        <v>160</v>
      </c>
      <c r="J33" s="16" t="s">
        <v>26</v>
      </c>
      <c r="K33" s="16" t="s">
        <v>26</v>
      </c>
      <c r="L33" s="16" t="s">
        <v>161</v>
      </c>
      <c r="M33" s="16" t="s">
        <v>26</v>
      </c>
      <c r="N33" s="16" t="s">
        <v>26</v>
      </c>
      <c r="O33" s="16" t="s">
        <v>149</v>
      </c>
      <c r="P33" s="16" t="s">
        <v>29</v>
      </c>
    </row>
    <row r="34" spans="1:16">
      <c r="A34" s="11">
        <v>31</v>
      </c>
      <c r="B34" s="16" t="s">
        <v>139</v>
      </c>
      <c r="C34" s="16" t="s">
        <v>83</v>
      </c>
      <c r="D34" s="16" t="s">
        <v>162</v>
      </c>
      <c r="E34" s="16" t="s">
        <v>141</v>
      </c>
      <c r="F34" s="16" t="s">
        <v>155</v>
      </c>
      <c r="G34" s="16" t="s">
        <v>156</v>
      </c>
      <c r="H34" s="16" t="s">
        <v>157</v>
      </c>
      <c r="I34" s="16" t="s">
        <v>136</v>
      </c>
      <c r="J34" s="16" t="s">
        <v>26</v>
      </c>
      <c r="K34" s="16" t="s">
        <v>26</v>
      </c>
      <c r="L34" s="16" t="s">
        <v>122</v>
      </c>
      <c r="M34" s="16" t="s">
        <v>26</v>
      </c>
      <c r="N34" s="16" t="s">
        <v>26</v>
      </c>
      <c r="O34" s="16" t="s">
        <v>153</v>
      </c>
      <c r="P34" s="16" t="s">
        <v>29</v>
      </c>
    </row>
    <row r="35" spans="1:16">
      <c r="A35" s="11">
        <v>32</v>
      </c>
      <c r="B35" s="16" t="s">
        <v>139</v>
      </c>
      <c r="C35" s="16" t="s">
        <v>83</v>
      </c>
      <c r="D35" s="16" t="s">
        <v>163</v>
      </c>
      <c r="E35" s="16" t="s">
        <v>141</v>
      </c>
      <c r="F35" s="16" t="s">
        <v>164</v>
      </c>
      <c r="G35" s="16" t="s">
        <v>165</v>
      </c>
      <c r="H35" s="16" t="s">
        <v>166</v>
      </c>
      <c r="I35" s="16" t="s">
        <v>167</v>
      </c>
      <c r="J35" s="16" t="s">
        <v>26</v>
      </c>
      <c r="K35" s="16" t="s">
        <v>26</v>
      </c>
      <c r="L35" s="16" t="s">
        <v>76</v>
      </c>
      <c r="M35" s="16" t="s">
        <v>26</v>
      </c>
      <c r="N35" s="16" t="s">
        <v>26</v>
      </c>
      <c r="O35" s="16" t="s">
        <v>168</v>
      </c>
      <c r="P35" s="16" t="s">
        <v>29</v>
      </c>
    </row>
    <row r="36" spans="1:16">
      <c r="A36" s="11">
        <v>33</v>
      </c>
      <c r="B36" s="16" t="s">
        <v>139</v>
      </c>
      <c r="C36" s="16" t="s">
        <v>83</v>
      </c>
      <c r="D36" s="16" t="s">
        <v>169</v>
      </c>
      <c r="E36" s="16" t="s">
        <v>141</v>
      </c>
      <c r="F36" s="16" t="s">
        <v>164</v>
      </c>
      <c r="G36" s="16" t="s">
        <v>165</v>
      </c>
      <c r="H36" s="16" t="s">
        <v>166</v>
      </c>
      <c r="I36" s="16" t="s">
        <v>170</v>
      </c>
      <c r="J36" s="16" t="s">
        <v>26</v>
      </c>
      <c r="K36" s="16" t="s">
        <v>26</v>
      </c>
      <c r="L36" s="16" t="s">
        <v>76</v>
      </c>
      <c r="M36" s="16" t="s">
        <v>26</v>
      </c>
      <c r="N36" s="16" t="s">
        <v>26</v>
      </c>
      <c r="O36" s="16" t="s">
        <v>171</v>
      </c>
      <c r="P36" s="16" t="s">
        <v>29</v>
      </c>
    </row>
    <row r="37" spans="1:16">
      <c r="A37" s="11">
        <v>34</v>
      </c>
      <c r="B37" s="16" t="s">
        <v>139</v>
      </c>
      <c r="C37" s="16" t="s">
        <v>83</v>
      </c>
      <c r="D37" s="16" t="s">
        <v>172</v>
      </c>
      <c r="E37" s="16" t="s">
        <v>141</v>
      </c>
      <c r="F37" s="16" t="s">
        <v>164</v>
      </c>
      <c r="G37" s="16" t="s">
        <v>165</v>
      </c>
      <c r="H37" s="16" t="s">
        <v>166</v>
      </c>
      <c r="I37" s="16" t="s">
        <v>136</v>
      </c>
      <c r="J37" s="16" t="s">
        <v>26</v>
      </c>
      <c r="K37" s="16" t="s">
        <v>26</v>
      </c>
      <c r="L37" s="16" t="s">
        <v>76</v>
      </c>
      <c r="M37" s="16" t="s">
        <v>26</v>
      </c>
      <c r="N37" s="16" t="s">
        <v>26</v>
      </c>
      <c r="O37" s="16" t="s">
        <v>153</v>
      </c>
      <c r="P37" s="16" t="s">
        <v>29</v>
      </c>
    </row>
    <row r="38" spans="1:16">
      <c r="A38" s="11">
        <v>35</v>
      </c>
      <c r="B38" s="16" t="s">
        <v>139</v>
      </c>
      <c r="C38" s="16" t="s">
        <v>83</v>
      </c>
      <c r="D38" s="16" t="s">
        <v>173</v>
      </c>
      <c r="E38" s="16" t="s">
        <v>141</v>
      </c>
      <c r="F38" s="16" t="s">
        <v>164</v>
      </c>
      <c r="G38" s="16" t="s">
        <v>165</v>
      </c>
      <c r="H38" s="16" t="s">
        <v>166</v>
      </c>
      <c r="I38" s="16" t="s">
        <v>145</v>
      </c>
      <c r="J38" s="16" t="s">
        <v>26</v>
      </c>
      <c r="K38" s="16" t="s">
        <v>26</v>
      </c>
      <c r="L38" s="16" t="s">
        <v>76</v>
      </c>
      <c r="M38" s="16" t="s">
        <v>26</v>
      </c>
      <c r="N38" s="16" t="s">
        <v>26</v>
      </c>
      <c r="O38" s="16" t="s">
        <v>146</v>
      </c>
      <c r="P38" s="16" t="s">
        <v>29</v>
      </c>
    </row>
    <row r="39" spans="1:16">
      <c r="A39" s="11">
        <v>36</v>
      </c>
      <c r="B39" s="16" t="s">
        <v>139</v>
      </c>
      <c r="C39" s="16" t="s">
        <v>55</v>
      </c>
      <c r="D39" s="16" t="s">
        <v>174</v>
      </c>
      <c r="E39" s="16" t="s">
        <v>141</v>
      </c>
      <c r="F39" s="16" t="s">
        <v>175</v>
      </c>
      <c r="G39" s="16" t="s">
        <v>176</v>
      </c>
      <c r="H39" s="16" t="s">
        <v>177</v>
      </c>
      <c r="I39" s="16" t="s">
        <v>178</v>
      </c>
      <c r="J39" s="16" t="s">
        <v>179</v>
      </c>
      <c r="K39" s="16" t="s">
        <v>180</v>
      </c>
      <c r="L39" s="16" t="s">
        <v>181</v>
      </c>
      <c r="M39" s="16" t="s">
        <v>182</v>
      </c>
      <c r="N39" s="16" t="s">
        <v>183</v>
      </c>
      <c r="O39" s="16" t="s">
        <v>184</v>
      </c>
      <c r="P39" s="16" t="s">
        <v>29</v>
      </c>
    </row>
    <row r="40" spans="1:16">
      <c r="A40" s="11">
        <v>37</v>
      </c>
      <c r="B40" s="16" t="s">
        <v>139</v>
      </c>
      <c r="C40" s="16" t="s">
        <v>83</v>
      </c>
      <c r="D40" s="16" t="s">
        <v>185</v>
      </c>
      <c r="E40" s="16" t="s">
        <v>141</v>
      </c>
      <c r="F40" s="16" t="s">
        <v>175</v>
      </c>
      <c r="G40" s="16" t="s">
        <v>176</v>
      </c>
      <c r="H40" s="16" t="s">
        <v>177</v>
      </c>
      <c r="I40" s="16" t="s">
        <v>186</v>
      </c>
      <c r="J40" s="16" t="s">
        <v>26</v>
      </c>
      <c r="K40" s="16" t="s">
        <v>26</v>
      </c>
      <c r="L40" s="16" t="s">
        <v>76</v>
      </c>
      <c r="M40" s="16" t="s">
        <v>26</v>
      </c>
      <c r="N40" s="16" t="s">
        <v>26</v>
      </c>
      <c r="O40" s="16" t="s">
        <v>187</v>
      </c>
      <c r="P40" s="16" t="s">
        <v>29</v>
      </c>
    </row>
    <row r="41" spans="1:16">
      <c r="A41" s="11">
        <v>38</v>
      </c>
      <c r="B41" s="16" t="s">
        <v>139</v>
      </c>
      <c r="C41" s="16" t="s">
        <v>83</v>
      </c>
      <c r="D41" s="16" t="s">
        <v>188</v>
      </c>
      <c r="E41" s="16" t="s">
        <v>141</v>
      </c>
      <c r="F41" s="16" t="s">
        <v>175</v>
      </c>
      <c r="G41" s="16" t="s">
        <v>176</v>
      </c>
      <c r="H41" s="16" t="s">
        <v>177</v>
      </c>
      <c r="I41" s="16" t="s">
        <v>160</v>
      </c>
      <c r="J41" s="16" t="s">
        <v>26</v>
      </c>
      <c r="K41" s="16" t="s">
        <v>26</v>
      </c>
      <c r="L41" s="16" t="s">
        <v>76</v>
      </c>
      <c r="M41" s="16" t="s">
        <v>26</v>
      </c>
      <c r="N41" s="16" t="s">
        <v>26</v>
      </c>
      <c r="O41" s="16" t="s">
        <v>149</v>
      </c>
      <c r="P41" s="16" t="s">
        <v>29</v>
      </c>
    </row>
    <row r="42" spans="1:16">
      <c r="A42" s="11">
        <v>39</v>
      </c>
      <c r="B42" s="16" t="s">
        <v>139</v>
      </c>
      <c r="C42" s="16" t="s">
        <v>83</v>
      </c>
      <c r="D42" s="16" t="s">
        <v>189</v>
      </c>
      <c r="E42" s="16" t="s">
        <v>141</v>
      </c>
      <c r="F42" s="16" t="s">
        <v>190</v>
      </c>
      <c r="G42" s="16" t="s">
        <v>191</v>
      </c>
      <c r="H42" s="16" t="s">
        <v>192</v>
      </c>
      <c r="I42" s="16" t="s">
        <v>193</v>
      </c>
      <c r="J42" s="16" t="s">
        <v>26</v>
      </c>
      <c r="K42" s="16" t="s">
        <v>26</v>
      </c>
      <c r="L42" s="16" t="s">
        <v>76</v>
      </c>
      <c r="M42" s="16" t="s">
        <v>26</v>
      </c>
      <c r="N42" s="16" t="s">
        <v>26</v>
      </c>
      <c r="O42" s="16" t="s">
        <v>194</v>
      </c>
      <c r="P42" s="16" t="s">
        <v>29</v>
      </c>
    </row>
    <row r="43" spans="1:16">
      <c r="A43" s="11">
        <v>40</v>
      </c>
      <c r="B43" s="16" t="s">
        <v>139</v>
      </c>
      <c r="C43" s="16" t="s">
        <v>83</v>
      </c>
      <c r="D43" s="16" t="s">
        <v>195</v>
      </c>
      <c r="E43" s="16" t="s">
        <v>141</v>
      </c>
      <c r="F43" s="16" t="s">
        <v>190</v>
      </c>
      <c r="G43" s="16" t="s">
        <v>191</v>
      </c>
      <c r="H43" s="16" t="s">
        <v>192</v>
      </c>
      <c r="I43" s="16" t="s">
        <v>196</v>
      </c>
      <c r="J43" s="16" t="s">
        <v>26</v>
      </c>
      <c r="K43" s="16" t="s">
        <v>26</v>
      </c>
      <c r="L43" s="16" t="s">
        <v>122</v>
      </c>
      <c r="M43" s="16" t="s">
        <v>26</v>
      </c>
      <c r="N43" s="16" t="s">
        <v>26</v>
      </c>
      <c r="O43" s="16" t="s">
        <v>197</v>
      </c>
      <c r="P43" s="16" t="s">
        <v>29</v>
      </c>
    </row>
    <row r="44" spans="1:16">
      <c r="A44" s="11">
        <v>41</v>
      </c>
      <c r="B44" s="16" t="s">
        <v>139</v>
      </c>
      <c r="C44" s="16" t="s">
        <v>83</v>
      </c>
      <c r="D44" s="16" t="s">
        <v>198</v>
      </c>
      <c r="E44" s="16" t="s">
        <v>141</v>
      </c>
      <c r="F44" s="16" t="s">
        <v>199</v>
      </c>
      <c r="G44" s="16" t="s">
        <v>200</v>
      </c>
      <c r="H44" s="16" t="s">
        <v>201</v>
      </c>
      <c r="I44" s="16" t="s">
        <v>202</v>
      </c>
      <c r="J44" s="16" t="s">
        <v>26</v>
      </c>
      <c r="K44" s="16" t="s">
        <v>26</v>
      </c>
      <c r="L44" s="16" t="s">
        <v>76</v>
      </c>
      <c r="M44" s="16" t="s">
        <v>26</v>
      </c>
      <c r="N44" s="16" t="s">
        <v>26</v>
      </c>
      <c r="O44" s="16" t="s">
        <v>203</v>
      </c>
      <c r="P44" s="16" t="s">
        <v>29</v>
      </c>
    </row>
    <row r="45" spans="1:16">
      <c r="A45" s="11">
        <v>42</v>
      </c>
      <c r="B45" s="16" t="s">
        <v>139</v>
      </c>
      <c r="C45" s="16" t="s">
        <v>83</v>
      </c>
      <c r="D45" s="16" t="s">
        <v>204</v>
      </c>
      <c r="E45" s="16" t="s">
        <v>141</v>
      </c>
      <c r="F45" s="16" t="s">
        <v>199</v>
      </c>
      <c r="G45" s="16" t="s">
        <v>200</v>
      </c>
      <c r="H45" s="16" t="s">
        <v>201</v>
      </c>
      <c r="I45" s="16" t="s">
        <v>205</v>
      </c>
      <c r="J45" s="16" t="s">
        <v>26</v>
      </c>
      <c r="K45" s="16" t="s">
        <v>26</v>
      </c>
      <c r="L45" s="16" t="s">
        <v>76</v>
      </c>
      <c r="M45" s="16" t="s">
        <v>26</v>
      </c>
      <c r="N45" s="16" t="s">
        <v>26</v>
      </c>
      <c r="O45" s="16" t="s">
        <v>146</v>
      </c>
      <c r="P45" s="16" t="s">
        <v>29</v>
      </c>
    </row>
    <row r="46" spans="1:16">
      <c r="A46" s="11">
        <v>43</v>
      </c>
      <c r="B46" s="16" t="s">
        <v>139</v>
      </c>
      <c r="C46" s="16" t="s">
        <v>83</v>
      </c>
      <c r="D46" s="16" t="s">
        <v>206</v>
      </c>
      <c r="E46" s="16" t="s">
        <v>141</v>
      </c>
      <c r="F46" s="16" t="s">
        <v>199</v>
      </c>
      <c r="G46" s="16" t="s">
        <v>200</v>
      </c>
      <c r="H46" s="16" t="s">
        <v>201</v>
      </c>
      <c r="I46" s="16" t="s">
        <v>207</v>
      </c>
      <c r="J46" s="16" t="s">
        <v>26</v>
      </c>
      <c r="K46" s="16" t="s">
        <v>26</v>
      </c>
      <c r="L46" s="16" t="s">
        <v>76</v>
      </c>
      <c r="M46" s="16" t="s">
        <v>26</v>
      </c>
      <c r="N46" s="16" t="s">
        <v>26</v>
      </c>
      <c r="O46" s="16" t="s">
        <v>208</v>
      </c>
      <c r="P46" s="16" t="s">
        <v>29</v>
      </c>
    </row>
    <row r="47" spans="1:16">
      <c r="A47" s="11">
        <v>44</v>
      </c>
      <c r="B47" s="16" t="s">
        <v>139</v>
      </c>
      <c r="C47" s="16" t="s">
        <v>83</v>
      </c>
      <c r="D47" s="16" t="s">
        <v>209</v>
      </c>
      <c r="E47" s="16" t="s">
        <v>141</v>
      </c>
      <c r="F47" s="16" t="s">
        <v>26</v>
      </c>
      <c r="G47" s="16" t="s">
        <v>210</v>
      </c>
      <c r="H47" s="16" t="s">
        <v>211</v>
      </c>
      <c r="I47" s="16" t="s">
        <v>212</v>
      </c>
      <c r="J47" s="16" t="s">
        <v>26</v>
      </c>
      <c r="K47" s="16" t="s">
        <v>26</v>
      </c>
      <c r="L47" s="16" t="s">
        <v>69</v>
      </c>
      <c r="M47" s="16" t="s">
        <v>26</v>
      </c>
      <c r="N47" s="16" t="s">
        <v>26</v>
      </c>
      <c r="O47" s="16" t="s">
        <v>203</v>
      </c>
      <c r="P47" s="16" t="s">
        <v>29</v>
      </c>
    </row>
    <row r="48" spans="1:16">
      <c r="A48" s="11">
        <v>45</v>
      </c>
      <c r="B48" s="16" t="s">
        <v>139</v>
      </c>
      <c r="C48" s="16" t="s">
        <v>83</v>
      </c>
      <c r="D48" s="16" t="s">
        <v>213</v>
      </c>
      <c r="E48" s="16" t="s">
        <v>141</v>
      </c>
      <c r="F48" s="16" t="s">
        <v>26</v>
      </c>
      <c r="G48" s="16" t="s">
        <v>210</v>
      </c>
      <c r="H48" s="16" t="s">
        <v>211</v>
      </c>
      <c r="I48" s="16" t="s">
        <v>170</v>
      </c>
      <c r="J48" s="16" t="s">
        <v>26</v>
      </c>
      <c r="K48" s="16" t="s">
        <v>26</v>
      </c>
      <c r="L48" s="16" t="s">
        <v>69</v>
      </c>
      <c r="M48" s="16" t="s">
        <v>26</v>
      </c>
      <c r="N48" s="16" t="s">
        <v>26</v>
      </c>
      <c r="O48" s="16" t="s">
        <v>171</v>
      </c>
      <c r="P48" s="16" t="s">
        <v>29</v>
      </c>
    </row>
    <row r="49" spans="1:16">
      <c r="A49" s="11">
        <v>46</v>
      </c>
      <c r="B49" s="16" t="s">
        <v>139</v>
      </c>
      <c r="C49" s="16" t="s">
        <v>83</v>
      </c>
      <c r="D49" s="16" t="s">
        <v>214</v>
      </c>
      <c r="E49" s="16" t="s">
        <v>141</v>
      </c>
      <c r="F49" s="16" t="s">
        <v>26</v>
      </c>
      <c r="G49" s="16" t="s">
        <v>215</v>
      </c>
      <c r="H49" s="16" t="s">
        <v>216</v>
      </c>
      <c r="I49" s="16" t="s">
        <v>217</v>
      </c>
      <c r="J49" s="16" t="s">
        <v>26</v>
      </c>
      <c r="K49" s="16" t="s">
        <v>26</v>
      </c>
      <c r="L49" s="16" t="s">
        <v>69</v>
      </c>
      <c r="M49" s="16" t="s">
        <v>26</v>
      </c>
      <c r="N49" s="16" t="s">
        <v>26</v>
      </c>
      <c r="O49" s="16" t="s">
        <v>208</v>
      </c>
      <c r="P49" s="16" t="s">
        <v>29</v>
      </c>
    </row>
    <row r="50" spans="1:16">
      <c r="A50" s="11">
        <v>47</v>
      </c>
      <c r="B50" s="16" t="s">
        <v>139</v>
      </c>
      <c r="C50" s="16" t="s">
        <v>83</v>
      </c>
      <c r="D50" s="16" t="s">
        <v>218</v>
      </c>
      <c r="E50" s="16" t="s">
        <v>141</v>
      </c>
      <c r="F50" s="16" t="s">
        <v>26</v>
      </c>
      <c r="G50" s="16" t="s">
        <v>215</v>
      </c>
      <c r="H50" s="16" t="s">
        <v>216</v>
      </c>
      <c r="I50" s="16" t="s">
        <v>136</v>
      </c>
      <c r="J50" s="16" t="s">
        <v>26</v>
      </c>
      <c r="K50" s="16" t="s">
        <v>26</v>
      </c>
      <c r="L50" s="16" t="s">
        <v>69</v>
      </c>
      <c r="M50" s="16" t="s">
        <v>26</v>
      </c>
      <c r="N50" s="16" t="s">
        <v>26</v>
      </c>
      <c r="O50" s="16" t="s">
        <v>153</v>
      </c>
      <c r="P50" s="16" t="s">
        <v>29</v>
      </c>
    </row>
    <row r="51" spans="1:16">
      <c r="A51" s="11">
        <v>48</v>
      </c>
      <c r="B51" s="16" t="s">
        <v>139</v>
      </c>
      <c r="C51" s="16" t="s">
        <v>83</v>
      </c>
      <c r="D51" s="16" t="s">
        <v>219</v>
      </c>
      <c r="E51" s="16" t="s">
        <v>141</v>
      </c>
      <c r="F51" s="16" t="s">
        <v>26</v>
      </c>
      <c r="G51" s="16" t="s">
        <v>220</v>
      </c>
      <c r="H51" s="16" t="s">
        <v>221</v>
      </c>
      <c r="I51" s="16" t="s">
        <v>222</v>
      </c>
      <c r="J51" s="16" t="s">
        <v>26</v>
      </c>
      <c r="K51" s="16" t="s">
        <v>26</v>
      </c>
      <c r="L51" s="16" t="s">
        <v>69</v>
      </c>
      <c r="M51" s="16" t="s">
        <v>26</v>
      </c>
      <c r="N51" s="16" t="s">
        <v>26</v>
      </c>
      <c r="O51" s="16" t="s">
        <v>146</v>
      </c>
      <c r="P51" s="16" t="s">
        <v>29</v>
      </c>
    </row>
    <row r="52" spans="1:16">
      <c r="A52" s="11">
        <v>49</v>
      </c>
      <c r="B52" s="16" t="s">
        <v>139</v>
      </c>
      <c r="C52" s="16" t="s">
        <v>83</v>
      </c>
      <c r="D52" s="16" t="s">
        <v>223</v>
      </c>
      <c r="E52" s="16" t="s">
        <v>141</v>
      </c>
      <c r="F52" s="16" t="s">
        <v>26</v>
      </c>
      <c r="G52" s="16" t="s">
        <v>224</v>
      </c>
      <c r="H52" s="16" t="s">
        <v>225</v>
      </c>
      <c r="I52" s="16" t="s">
        <v>226</v>
      </c>
      <c r="J52" s="16" t="s">
        <v>26</v>
      </c>
      <c r="K52" s="16" t="s">
        <v>26</v>
      </c>
      <c r="L52" s="16" t="s">
        <v>69</v>
      </c>
      <c r="M52" s="16" t="s">
        <v>26</v>
      </c>
      <c r="N52" s="16" t="s">
        <v>26</v>
      </c>
      <c r="O52" s="16" t="s">
        <v>227</v>
      </c>
      <c r="P52" s="16" t="s">
        <v>29</v>
      </c>
    </row>
    <row r="53" spans="1:16">
      <c r="A53" s="11">
        <v>50</v>
      </c>
      <c r="B53" s="16" t="s">
        <v>139</v>
      </c>
      <c r="C53" s="16" t="s">
        <v>83</v>
      </c>
      <c r="D53" s="16" t="s">
        <v>228</v>
      </c>
      <c r="E53" s="16" t="s">
        <v>141</v>
      </c>
      <c r="F53" s="16" t="s">
        <v>26</v>
      </c>
      <c r="G53" s="16" t="s">
        <v>229</v>
      </c>
      <c r="H53" s="16" t="s">
        <v>230</v>
      </c>
      <c r="I53" s="16" t="s">
        <v>231</v>
      </c>
      <c r="J53" s="16" t="s">
        <v>26</v>
      </c>
      <c r="K53" s="16" t="s">
        <v>26</v>
      </c>
      <c r="L53" s="16" t="s">
        <v>69</v>
      </c>
      <c r="M53" s="16" t="s">
        <v>26</v>
      </c>
      <c r="N53" s="16" t="s">
        <v>26</v>
      </c>
      <c r="O53" s="16" t="s">
        <v>232</v>
      </c>
      <c r="P53" s="16" t="s">
        <v>29</v>
      </c>
    </row>
    <row r="54" spans="1:16">
      <c r="A54" s="11">
        <v>51</v>
      </c>
      <c r="B54" s="16" t="s">
        <v>139</v>
      </c>
      <c r="C54" s="16" t="s">
        <v>83</v>
      </c>
      <c r="D54" s="16" t="s">
        <v>233</v>
      </c>
      <c r="E54" s="16" t="s">
        <v>141</v>
      </c>
      <c r="F54" s="16" t="s">
        <v>26</v>
      </c>
      <c r="G54" s="16" t="s">
        <v>229</v>
      </c>
      <c r="H54" s="16" t="s">
        <v>230</v>
      </c>
      <c r="I54" s="16" t="s">
        <v>234</v>
      </c>
      <c r="J54" s="16" t="s">
        <v>26</v>
      </c>
      <c r="K54" s="16" t="s">
        <v>26</v>
      </c>
      <c r="L54" s="16" t="s">
        <v>69</v>
      </c>
      <c r="M54" s="16" t="s">
        <v>26</v>
      </c>
      <c r="N54" s="16" t="s">
        <v>26</v>
      </c>
      <c r="O54" s="16" t="s">
        <v>227</v>
      </c>
      <c r="P54" s="16" t="s">
        <v>29</v>
      </c>
    </row>
    <row r="55" spans="1:16">
      <c r="A55" s="11">
        <v>52</v>
      </c>
      <c r="B55" s="16" t="s">
        <v>139</v>
      </c>
      <c r="C55" s="16" t="s">
        <v>83</v>
      </c>
      <c r="D55" s="16" t="s">
        <v>235</v>
      </c>
      <c r="E55" s="16" t="s">
        <v>141</v>
      </c>
      <c r="F55" s="16" t="s">
        <v>236</v>
      </c>
      <c r="G55" s="16" t="s">
        <v>237</v>
      </c>
      <c r="H55" s="16" t="s">
        <v>238</v>
      </c>
      <c r="I55" s="16" t="s">
        <v>148</v>
      </c>
      <c r="J55" s="16" t="s">
        <v>26</v>
      </c>
      <c r="K55" s="16" t="s">
        <v>26</v>
      </c>
      <c r="L55" s="16" t="s">
        <v>69</v>
      </c>
      <c r="M55" s="16" t="s">
        <v>26</v>
      </c>
      <c r="N55" s="16" t="s">
        <v>26</v>
      </c>
      <c r="O55" s="16" t="s">
        <v>149</v>
      </c>
      <c r="P55" s="16" t="s">
        <v>29</v>
      </c>
    </row>
    <row r="56" spans="1:16">
      <c r="A56" s="11">
        <v>53</v>
      </c>
      <c r="B56" s="16" t="s">
        <v>139</v>
      </c>
      <c r="C56" s="16" t="s">
        <v>83</v>
      </c>
      <c r="D56" s="16" t="s">
        <v>239</v>
      </c>
      <c r="E56" s="16" t="s">
        <v>141</v>
      </c>
      <c r="F56" s="16" t="s">
        <v>240</v>
      </c>
      <c r="G56" s="16" t="s">
        <v>241</v>
      </c>
      <c r="H56" s="16" t="s">
        <v>242</v>
      </c>
      <c r="I56" s="16" t="s">
        <v>243</v>
      </c>
      <c r="J56" s="16" t="s">
        <v>26</v>
      </c>
      <c r="K56" s="16" t="s">
        <v>26</v>
      </c>
      <c r="L56" s="16" t="s">
        <v>122</v>
      </c>
      <c r="M56" s="16" t="s">
        <v>26</v>
      </c>
      <c r="N56" s="16" t="s">
        <v>26</v>
      </c>
      <c r="O56" s="16" t="s">
        <v>244</v>
      </c>
      <c r="P56" s="16" t="s">
        <v>29</v>
      </c>
    </row>
    <row r="57" spans="1:16">
      <c r="A57" s="11">
        <v>54</v>
      </c>
      <c r="B57" s="16" t="s">
        <v>139</v>
      </c>
      <c r="C57" s="16" t="s">
        <v>83</v>
      </c>
      <c r="D57" s="16" t="s">
        <v>245</v>
      </c>
      <c r="E57" s="16" t="s">
        <v>141</v>
      </c>
      <c r="F57" s="16" t="s">
        <v>26</v>
      </c>
      <c r="G57" s="16" t="s">
        <v>246</v>
      </c>
      <c r="H57" s="16" t="s">
        <v>247</v>
      </c>
      <c r="I57" s="16" t="s">
        <v>248</v>
      </c>
      <c r="J57" s="16" t="s">
        <v>26</v>
      </c>
      <c r="K57" s="16" t="s">
        <v>26</v>
      </c>
      <c r="L57" s="16" t="s">
        <v>69</v>
      </c>
      <c r="M57" s="16" t="s">
        <v>26</v>
      </c>
      <c r="N57" s="16" t="s">
        <v>26</v>
      </c>
      <c r="O57" s="16" t="s">
        <v>249</v>
      </c>
      <c r="P57" s="16" t="s">
        <v>29</v>
      </c>
    </row>
    <row r="58" spans="1:16">
      <c r="A58" s="11">
        <v>55</v>
      </c>
      <c r="B58" s="16" t="s">
        <v>139</v>
      </c>
      <c r="C58" s="16" t="s">
        <v>83</v>
      </c>
      <c r="D58" s="16" t="s">
        <v>250</v>
      </c>
      <c r="E58" s="16" t="s">
        <v>141</v>
      </c>
      <c r="F58" s="16" t="s">
        <v>26</v>
      </c>
      <c r="G58" s="16" t="s">
        <v>251</v>
      </c>
      <c r="H58" s="16" t="s">
        <v>252</v>
      </c>
      <c r="I58" s="16" t="s">
        <v>167</v>
      </c>
      <c r="J58" s="16" t="s">
        <v>26</v>
      </c>
      <c r="K58" s="16" t="s">
        <v>26</v>
      </c>
      <c r="L58" s="16" t="s">
        <v>69</v>
      </c>
      <c r="M58" s="16" t="s">
        <v>26</v>
      </c>
      <c r="N58" s="16" t="s">
        <v>26</v>
      </c>
      <c r="O58" s="16" t="s">
        <v>168</v>
      </c>
      <c r="P58" s="16" t="s">
        <v>29</v>
      </c>
    </row>
    <row r="59" spans="1:16">
      <c r="A59" s="11">
        <v>56</v>
      </c>
      <c r="B59" s="16" t="s">
        <v>139</v>
      </c>
      <c r="C59" s="16" t="s">
        <v>83</v>
      </c>
      <c r="D59" s="16" t="s">
        <v>253</v>
      </c>
      <c r="E59" s="16" t="s">
        <v>141</v>
      </c>
      <c r="F59" s="16" t="s">
        <v>26</v>
      </c>
      <c r="G59" s="16" t="s">
        <v>246</v>
      </c>
      <c r="H59" s="16" t="s">
        <v>247</v>
      </c>
      <c r="I59" s="16" t="s">
        <v>212</v>
      </c>
      <c r="J59" s="16" t="s">
        <v>26</v>
      </c>
      <c r="K59" s="16" t="s">
        <v>26</v>
      </c>
      <c r="L59" s="16" t="s">
        <v>69</v>
      </c>
      <c r="M59" s="16" t="s">
        <v>26</v>
      </c>
      <c r="N59" s="16" t="s">
        <v>26</v>
      </c>
      <c r="O59" s="16" t="s">
        <v>203</v>
      </c>
      <c r="P59" s="16" t="s">
        <v>29</v>
      </c>
    </row>
    <row r="60" spans="1:16">
      <c r="A60" s="11">
        <v>57</v>
      </c>
      <c r="B60" s="16" t="s">
        <v>139</v>
      </c>
      <c r="C60" s="16" t="s">
        <v>83</v>
      </c>
      <c r="D60" s="16" t="s">
        <v>254</v>
      </c>
      <c r="E60" s="16" t="s">
        <v>141</v>
      </c>
      <c r="F60" s="16" t="s">
        <v>255</v>
      </c>
      <c r="G60" s="16" t="s">
        <v>256</v>
      </c>
      <c r="H60" s="16" t="s">
        <v>257</v>
      </c>
      <c r="I60" s="16" t="s">
        <v>258</v>
      </c>
      <c r="J60" s="16" t="s">
        <v>26</v>
      </c>
      <c r="K60" s="16" t="s">
        <v>26</v>
      </c>
      <c r="L60" s="16" t="s">
        <v>69</v>
      </c>
      <c r="M60" s="16" t="s">
        <v>26</v>
      </c>
      <c r="N60" s="16" t="s">
        <v>26</v>
      </c>
      <c r="O60" s="16" t="s">
        <v>158</v>
      </c>
      <c r="P60" s="16" t="s">
        <v>29</v>
      </c>
    </row>
    <row r="61" spans="1:16">
      <c r="A61" s="11">
        <v>58</v>
      </c>
      <c r="B61" s="16" t="s">
        <v>139</v>
      </c>
      <c r="C61" s="16" t="s">
        <v>83</v>
      </c>
      <c r="D61" s="16" t="s">
        <v>259</v>
      </c>
      <c r="E61" s="16" t="s">
        <v>141</v>
      </c>
      <c r="F61" s="16" t="s">
        <v>255</v>
      </c>
      <c r="G61" s="16" t="s">
        <v>256</v>
      </c>
      <c r="H61" s="16" t="s">
        <v>257</v>
      </c>
      <c r="I61" s="16" t="s">
        <v>260</v>
      </c>
      <c r="J61" s="16" t="s">
        <v>26</v>
      </c>
      <c r="K61" s="16" t="s">
        <v>26</v>
      </c>
      <c r="L61" s="16" t="s">
        <v>69</v>
      </c>
      <c r="M61" s="16" t="s">
        <v>26</v>
      </c>
      <c r="N61" s="16" t="s">
        <v>26</v>
      </c>
      <c r="O61" s="16" t="s">
        <v>261</v>
      </c>
      <c r="P61" s="16" t="s">
        <v>29</v>
      </c>
    </row>
    <row r="62" spans="1:16">
      <c r="A62" s="11">
        <v>59</v>
      </c>
      <c r="B62" s="16" t="s">
        <v>139</v>
      </c>
      <c r="C62" s="16" t="s">
        <v>83</v>
      </c>
      <c r="D62" s="16" t="s">
        <v>262</v>
      </c>
      <c r="E62" s="16" t="s">
        <v>141</v>
      </c>
      <c r="F62" s="16" t="s">
        <v>26</v>
      </c>
      <c r="G62" s="16" t="s">
        <v>263</v>
      </c>
      <c r="H62" s="16" t="s">
        <v>264</v>
      </c>
      <c r="I62" s="16" t="s">
        <v>265</v>
      </c>
      <c r="J62" s="16" t="s">
        <v>26</v>
      </c>
      <c r="K62" s="16" t="s">
        <v>26</v>
      </c>
      <c r="L62" s="16" t="s">
        <v>69</v>
      </c>
      <c r="M62" s="16" t="s">
        <v>26</v>
      </c>
      <c r="N62" s="16" t="s">
        <v>26</v>
      </c>
      <c r="O62" s="16" t="s">
        <v>266</v>
      </c>
      <c r="P62" s="16" t="s">
        <v>29</v>
      </c>
    </row>
    <row r="63" spans="1:16">
      <c r="A63" s="11">
        <v>60</v>
      </c>
      <c r="B63" s="16" t="s">
        <v>139</v>
      </c>
      <c r="C63" s="16" t="s">
        <v>83</v>
      </c>
      <c r="D63" s="16" t="s">
        <v>267</v>
      </c>
      <c r="E63" s="16" t="s">
        <v>141</v>
      </c>
      <c r="F63" s="16" t="s">
        <v>26</v>
      </c>
      <c r="G63" s="16" t="s">
        <v>263</v>
      </c>
      <c r="H63" s="16" t="s">
        <v>264</v>
      </c>
      <c r="I63" s="16" t="s">
        <v>136</v>
      </c>
      <c r="J63" s="16" t="s">
        <v>26</v>
      </c>
      <c r="K63" s="16" t="s">
        <v>26</v>
      </c>
      <c r="L63" s="16" t="s">
        <v>69</v>
      </c>
      <c r="M63" s="16" t="s">
        <v>26</v>
      </c>
      <c r="N63" s="16" t="s">
        <v>26</v>
      </c>
      <c r="O63" s="16" t="s">
        <v>153</v>
      </c>
      <c r="P63" s="16" t="s">
        <v>29</v>
      </c>
    </row>
    <row r="64" spans="1:16">
      <c r="A64" s="11">
        <v>61</v>
      </c>
      <c r="B64" s="16" t="s">
        <v>139</v>
      </c>
      <c r="C64" s="16" t="s">
        <v>83</v>
      </c>
      <c r="D64" s="16" t="s">
        <v>268</v>
      </c>
      <c r="E64" s="16" t="s">
        <v>141</v>
      </c>
      <c r="F64" s="16" t="s">
        <v>142</v>
      </c>
      <c r="G64" s="16" t="s">
        <v>143</v>
      </c>
      <c r="H64" s="16" t="s">
        <v>144</v>
      </c>
      <c r="I64" s="16" t="s">
        <v>269</v>
      </c>
      <c r="J64" s="16" t="s">
        <v>26</v>
      </c>
      <c r="K64" s="16" t="s">
        <v>26</v>
      </c>
      <c r="L64" s="16" t="s">
        <v>270</v>
      </c>
      <c r="M64" s="16" t="s">
        <v>26</v>
      </c>
      <c r="N64" s="16" t="s">
        <v>26</v>
      </c>
      <c r="O64" s="16" t="s">
        <v>168</v>
      </c>
      <c r="P64" s="16" t="s">
        <v>29</v>
      </c>
    </row>
    <row r="65" spans="1:16">
      <c r="A65" s="11">
        <v>62</v>
      </c>
      <c r="B65" s="16" t="s">
        <v>139</v>
      </c>
      <c r="C65" s="16" t="s">
        <v>83</v>
      </c>
      <c r="D65" s="16" t="s">
        <v>271</v>
      </c>
      <c r="E65" s="16" t="s">
        <v>141</v>
      </c>
      <c r="F65" s="16" t="s">
        <v>155</v>
      </c>
      <c r="G65" s="16" t="s">
        <v>156</v>
      </c>
      <c r="H65" s="16" t="s">
        <v>157</v>
      </c>
      <c r="I65" s="16" t="s">
        <v>272</v>
      </c>
      <c r="J65" s="16" t="s">
        <v>26</v>
      </c>
      <c r="K65" s="16" t="s">
        <v>26</v>
      </c>
      <c r="L65" s="16" t="s">
        <v>76</v>
      </c>
      <c r="M65" s="16" t="s">
        <v>26</v>
      </c>
      <c r="N65" s="16" t="s">
        <v>26</v>
      </c>
      <c r="O65" s="16" t="s">
        <v>146</v>
      </c>
      <c r="P65" s="16" t="s">
        <v>29</v>
      </c>
    </row>
    <row r="66" spans="1:16">
      <c r="A66" s="11">
        <v>63</v>
      </c>
      <c r="B66" s="16" t="s">
        <v>139</v>
      </c>
      <c r="C66" s="16" t="s">
        <v>83</v>
      </c>
      <c r="D66" s="16" t="s">
        <v>273</v>
      </c>
      <c r="E66" s="16" t="s">
        <v>141</v>
      </c>
      <c r="F66" s="16" t="s">
        <v>164</v>
      </c>
      <c r="G66" s="16" t="s">
        <v>165</v>
      </c>
      <c r="H66" s="16" t="s">
        <v>166</v>
      </c>
      <c r="I66" s="16" t="s">
        <v>274</v>
      </c>
      <c r="J66" s="16" t="s">
        <v>26</v>
      </c>
      <c r="K66" s="16" t="s">
        <v>26</v>
      </c>
      <c r="L66" s="16" t="s">
        <v>76</v>
      </c>
      <c r="M66" s="16" t="s">
        <v>26</v>
      </c>
      <c r="N66" s="16" t="s">
        <v>26</v>
      </c>
      <c r="O66" s="16" t="s">
        <v>275</v>
      </c>
      <c r="P66" s="16" t="s">
        <v>29</v>
      </c>
    </row>
    <row r="67" spans="1:16">
      <c r="A67" s="11">
        <v>64</v>
      </c>
      <c r="B67" s="16" t="s">
        <v>139</v>
      </c>
      <c r="C67" s="16" t="s">
        <v>276</v>
      </c>
      <c r="D67" s="16" t="s">
        <v>277</v>
      </c>
      <c r="E67" s="16" t="s">
        <v>141</v>
      </c>
      <c r="F67" s="16" t="s">
        <v>175</v>
      </c>
      <c r="G67" s="16" t="s">
        <v>176</v>
      </c>
      <c r="H67" s="16" t="s">
        <v>177</v>
      </c>
      <c r="I67" s="16" t="s">
        <v>278</v>
      </c>
      <c r="J67" s="16" t="s">
        <v>26</v>
      </c>
      <c r="K67" s="16" t="s">
        <v>26</v>
      </c>
      <c r="L67" s="16" t="s">
        <v>279</v>
      </c>
      <c r="M67" s="16" t="s">
        <v>280</v>
      </c>
      <c r="N67" s="16" t="s">
        <v>281</v>
      </c>
      <c r="O67" s="16" t="s">
        <v>282</v>
      </c>
      <c r="P67" s="16" t="s">
        <v>29</v>
      </c>
    </row>
    <row r="68" spans="1:16">
      <c r="A68" s="11">
        <v>65</v>
      </c>
      <c r="B68" s="16" t="s">
        <v>139</v>
      </c>
      <c r="C68" s="16" t="s">
        <v>83</v>
      </c>
      <c r="D68" s="16" t="s">
        <v>283</v>
      </c>
      <c r="E68" s="16" t="s">
        <v>141</v>
      </c>
      <c r="F68" s="16" t="s">
        <v>26</v>
      </c>
      <c r="G68" s="16" t="s">
        <v>284</v>
      </c>
      <c r="H68" s="16" t="s">
        <v>285</v>
      </c>
      <c r="I68" s="16" t="s">
        <v>260</v>
      </c>
      <c r="J68" s="16" t="s">
        <v>26</v>
      </c>
      <c r="K68" s="16" t="s">
        <v>26</v>
      </c>
      <c r="L68" s="16" t="s">
        <v>97</v>
      </c>
      <c r="M68" s="16" t="s">
        <v>26</v>
      </c>
      <c r="N68" s="16" t="s">
        <v>26</v>
      </c>
      <c r="O68" s="16" t="s">
        <v>261</v>
      </c>
      <c r="P68" s="16" t="s">
        <v>29</v>
      </c>
    </row>
    <row r="69" spans="1:16">
      <c r="A69" s="11">
        <v>66</v>
      </c>
      <c r="B69" s="16" t="s">
        <v>139</v>
      </c>
      <c r="C69" s="16" t="s">
        <v>83</v>
      </c>
      <c r="D69" s="16" t="s">
        <v>286</v>
      </c>
      <c r="E69" s="16" t="s">
        <v>141</v>
      </c>
      <c r="F69" s="16" t="s">
        <v>26</v>
      </c>
      <c r="G69" s="16" t="s">
        <v>287</v>
      </c>
      <c r="H69" s="16" t="s">
        <v>288</v>
      </c>
      <c r="I69" s="16" t="s">
        <v>136</v>
      </c>
      <c r="J69" s="16" t="s">
        <v>26</v>
      </c>
      <c r="K69" s="16" t="s">
        <v>26</v>
      </c>
      <c r="L69" s="16" t="s">
        <v>97</v>
      </c>
      <c r="M69" s="16" t="s">
        <v>26</v>
      </c>
      <c r="N69" s="16" t="s">
        <v>26</v>
      </c>
      <c r="O69" s="16" t="s">
        <v>153</v>
      </c>
      <c r="P69" s="16" t="s">
        <v>29</v>
      </c>
    </row>
    <row r="70" spans="1:16">
      <c r="A70" s="11">
        <v>67</v>
      </c>
      <c r="B70" s="16" t="s">
        <v>139</v>
      </c>
      <c r="C70" s="16" t="s">
        <v>19</v>
      </c>
      <c r="D70" s="16" t="s">
        <v>289</v>
      </c>
      <c r="E70" s="16" t="s">
        <v>141</v>
      </c>
      <c r="F70" s="16" t="s">
        <v>26</v>
      </c>
      <c r="G70" s="16" t="s">
        <v>290</v>
      </c>
      <c r="H70" s="16" t="s">
        <v>291</v>
      </c>
      <c r="I70" s="16" t="s">
        <v>292</v>
      </c>
      <c r="J70" s="16" t="s">
        <v>26</v>
      </c>
      <c r="K70" s="16" t="s">
        <v>26</v>
      </c>
      <c r="L70" s="16" t="s">
        <v>97</v>
      </c>
      <c r="M70" s="16" t="s">
        <v>26</v>
      </c>
      <c r="N70" s="16" t="s">
        <v>26</v>
      </c>
      <c r="O70" s="16" t="s">
        <v>293</v>
      </c>
      <c r="P70" s="16" t="s">
        <v>29</v>
      </c>
    </row>
    <row r="71" spans="1:16">
      <c r="A71" s="11">
        <v>68</v>
      </c>
      <c r="B71" s="16" t="s">
        <v>139</v>
      </c>
      <c r="C71" s="16" t="s">
        <v>83</v>
      </c>
      <c r="D71" s="16" t="s">
        <v>294</v>
      </c>
      <c r="E71" s="16" t="s">
        <v>141</v>
      </c>
      <c r="F71" s="16" t="s">
        <v>26</v>
      </c>
      <c r="G71" s="16" t="s">
        <v>295</v>
      </c>
      <c r="H71" s="16" t="s">
        <v>296</v>
      </c>
      <c r="I71" s="16" t="s">
        <v>297</v>
      </c>
      <c r="J71" s="16" t="s">
        <v>26</v>
      </c>
      <c r="K71" s="16" t="s">
        <v>26</v>
      </c>
      <c r="L71" s="16" t="s">
        <v>97</v>
      </c>
      <c r="M71" s="16" t="s">
        <v>26</v>
      </c>
      <c r="N71" s="16" t="s">
        <v>26</v>
      </c>
      <c r="O71" s="16" t="s">
        <v>203</v>
      </c>
      <c r="P71" s="16" t="s">
        <v>29</v>
      </c>
    </row>
    <row r="72" spans="1:16">
      <c r="A72" s="11">
        <v>69</v>
      </c>
      <c r="B72" s="16" t="s">
        <v>139</v>
      </c>
      <c r="C72" s="16" t="s">
        <v>83</v>
      </c>
      <c r="D72" s="16" t="s">
        <v>298</v>
      </c>
      <c r="E72" s="16" t="s">
        <v>141</v>
      </c>
      <c r="F72" s="16" t="s">
        <v>190</v>
      </c>
      <c r="G72" s="16" t="s">
        <v>191</v>
      </c>
      <c r="H72" s="16" t="s">
        <v>192</v>
      </c>
      <c r="I72" s="16" t="s">
        <v>265</v>
      </c>
      <c r="J72" s="16" t="s">
        <v>26</v>
      </c>
      <c r="K72" s="16" t="s">
        <v>26</v>
      </c>
      <c r="L72" s="16" t="s">
        <v>76</v>
      </c>
      <c r="M72" s="16" t="s">
        <v>26</v>
      </c>
      <c r="N72" s="16" t="s">
        <v>26</v>
      </c>
      <c r="O72" s="16" t="s">
        <v>266</v>
      </c>
      <c r="P72" s="16" t="s">
        <v>29</v>
      </c>
    </row>
    <row r="73" spans="1:16">
      <c r="A73" s="11">
        <v>70</v>
      </c>
      <c r="B73" s="16" t="s">
        <v>139</v>
      </c>
      <c r="C73" s="16" t="s">
        <v>83</v>
      </c>
      <c r="D73" s="16" t="s">
        <v>299</v>
      </c>
      <c r="E73" s="16" t="s">
        <v>141</v>
      </c>
      <c r="F73" s="16" t="s">
        <v>190</v>
      </c>
      <c r="G73" s="16" t="s">
        <v>191</v>
      </c>
      <c r="H73" s="16" t="s">
        <v>192</v>
      </c>
      <c r="I73" s="16" t="s">
        <v>248</v>
      </c>
      <c r="J73" s="16" t="s">
        <v>26</v>
      </c>
      <c r="K73" s="16" t="s">
        <v>26</v>
      </c>
      <c r="L73" s="16" t="s">
        <v>76</v>
      </c>
      <c r="M73" s="16" t="s">
        <v>26</v>
      </c>
      <c r="N73" s="16" t="s">
        <v>26</v>
      </c>
      <c r="O73" s="16" t="s">
        <v>249</v>
      </c>
      <c r="P73" s="16" t="s">
        <v>29</v>
      </c>
    </row>
    <row r="74" spans="1:16">
      <c r="A74" s="11">
        <v>71</v>
      </c>
      <c r="B74" s="16" t="s">
        <v>139</v>
      </c>
      <c r="C74" s="16" t="s">
        <v>83</v>
      </c>
      <c r="D74" s="16" t="s">
        <v>300</v>
      </c>
      <c r="E74" s="16" t="s">
        <v>141</v>
      </c>
      <c r="F74" s="16" t="s">
        <v>190</v>
      </c>
      <c r="G74" s="16" t="s">
        <v>191</v>
      </c>
      <c r="H74" s="16" t="s">
        <v>192</v>
      </c>
      <c r="I74" s="16" t="s">
        <v>301</v>
      </c>
      <c r="J74" s="16" t="s">
        <v>26</v>
      </c>
      <c r="K74" s="16" t="s">
        <v>26</v>
      </c>
      <c r="L74" s="16" t="s">
        <v>76</v>
      </c>
      <c r="M74" s="16" t="s">
        <v>26</v>
      </c>
      <c r="N74" s="16" t="s">
        <v>26</v>
      </c>
      <c r="O74" s="16" t="s">
        <v>146</v>
      </c>
      <c r="P74" s="16" t="s">
        <v>29</v>
      </c>
    </row>
    <row r="75" spans="1:16">
      <c r="A75" s="11">
        <v>72</v>
      </c>
      <c r="B75" s="16" t="s">
        <v>139</v>
      </c>
      <c r="C75" s="16" t="s">
        <v>83</v>
      </c>
      <c r="D75" s="16" t="s">
        <v>302</v>
      </c>
      <c r="E75" s="16" t="s">
        <v>141</v>
      </c>
      <c r="F75" s="16" t="s">
        <v>26</v>
      </c>
      <c r="G75" s="16" t="s">
        <v>303</v>
      </c>
      <c r="H75" s="16" t="s">
        <v>304</v>
      </c>
      <c r="I75" s="16" t="s">
        <v>121</v>
      </c>
      <c r="J75" s="16" t="s">
        <v>26</v>
      </c>
      <c r="K75" s="16" t="s">
        <v>26</v>
      </c>
      <c r="L75" s="16" t="s">
        <v>76</v>
      </c>
      <c r="M75" s="16" t="s">
        <v>26</v>
      </c>
      <c r="N75" s="16" t="s">
        <v>26</v>
      </c>
      <c r="O75" s="16" t="s">
        <v>305</v>
      </c>
      <c r="P75" s="16" t="s">
        <v>29</v>
      </c>
    </row>
    <row r="76" spans="1:16">
      <c r="A76" s="11">
        <v>73</v>
      </c>
      <c r="B76" s="16" t="s">
        <v>139</v>
      </c>
      <c r="C76" s="16" t="s">
        <v>83</v>
      </c>
      <c r="D76" s="16" t="s">
        <v>306</v>
      </c>
      <c r="E76" s="16" t="s">
        <v>141</v>
      </c>
      <c r="F76" s="16" t="s">
        <v>26</v>
      </c>
      <c r="G76" s="16" t="s">
        <v>303</v>
      </c>
      <c r="H76" s="16" t="s">
        <v>304</v>
      </c>
      <c r="I76" s="16" t="s">
        <v>307</v>
      </c>
      <c r="J76" s="16" t="s">
        <v>26</v>
      </c>
      <c r="K76" s="16" t="s">
        <v>26</v>
      </c>
      <c r="L76" s="16" t="s">
        <v>76</v>
      </c>
      <c r="M76" s="16" t="s">
        <v>26</v>
      </c>
      <c r="N76" s="16" t="s">
        <v>26</v>
      </c>
      <c r="O76" s="16" t="s">
        <v>308</v>
      </c>
      <c r="P76" s="16" t="s">
        <v>29</v>
      </c>
    </row>
    <row r="77" spans="1:16">
      <c r="A77" s="11">
        <v>74</v>
      </c>
      <c r="B77" s="16" t="s">
        <v>139</v>
      </c>
      <c r="C77" s="16" t="s">
        <v>83</v>
      </c>
      <c r="D77" s="16" t="s">
        <v>309</v>
      </c>
      <c r="E77" s="16" t="s">
        <v>141</v>
      </c>
      <c r="F77" s="16" t="s">
        <v>199</v>
      </c>
      <c r="G77" s="16" t="s">
        <v>200</v>
      </c>
      <c r="H77" s="16" t="s">
        <v>201</v>
      </c>
      <c r="I77" s="16" t="s">
        <v>170</v>
      </c>
      <c r="J77" s="16" t="s">
        <v>26</v>
      </c>
      <c r="K77" s="16" t="s">
        <v>26</v>
      </c>
      <c r="L77" s="16" t="s">
        <v>76</v>
      </c>
      <c r="M77" s="16" t="s">
        <v>26</v>
      </c>
      <c r="N77" s="16" t="s">
        <v>26</v>
      </c>
      <c r="O77" s="16" t="s">
        <v>171</v>
      </c>
      <c r="P77" s="16" t="s">
        <v>29</v>
      </c>
    </row>
    <row r="78" spans="1:16">
      <c r="A78" s="11">
        <v>75</v>
      </c>
      <c r="B78" s="16" t="s">
        <v>139</v>
      </c>
      <c r="C78" s="16" t="s">
        <v>83</v>
      </c>
      <c r="D78" s="16" t="s">
        <v>310</v>
      </c>
      <c r="E78" s="16" t="s">
        <v>141</v>
      </c>
      <c r="F78" s="16" t="s">
        <v>199</v>
      </c>
      <c r="G78" s="16" t="s">
        <v>200</v>
      </c>
      <c r="H78" s="16" t="s">
        <v>201</v>
      </c>
      <c r="I78" s="16" t="s">
        <v>269</v>
      </c>
      <c r="J78" s="16" t="s">
        <v>26</v>
      </c>
      <c r="K78" s="16" t="s">
        <v>26</v>
      </c>
      <c r="L78" s="16" t="s">
        <v>76</v>
      </c>
      <c r="M78" s="16" t="s">
        <v>26</v>
      </c>
      <c r="N78" s="16" t="s">
        <v>26</v>
      </c>
      <c r="O78" s="16" t="s">
        <v>168</v>
      </c>
      <c r="P78" s="16" t="s">
        <v>29</v>
      </c>
    </row>
    <row r="79" spans="1:16">
      <c r="A79" s="11">
        <v>76</v>
      </c>
      <c r="B79" s="16" t="s">
        <v>139</v>
      </c>
      <c r="C79" s="16" t="s">
        <v>83</v>
      </c>
      <c r="D79" s="16" t="s">
        <v>311</v>
      </c>
      <c r="E79" s="16" t="s">
        <v>141</v>
      </c>
      <c r="F79" s="16" t="s">
        <v>312</v>
      </c>
      <c r="G79" s="16" t="s">
        <v>313</v>
      </c>
      <c r="H79" s="16" t="s">
        <v>314</v>
      </c>
      <c r="I79" s="16" t="s">
        <v>315</v>
      </c>
      <c r="J79" s="16" t="s">
        <v>26</v>
      </c>
      <c r="K79" s="16" t="s">
        <v>26</v>
      </c>
      <c r="L79" s="16" t="s">
        <v>122</v>
      </c>
      <c r="M79" s="16" t="s">
        <v>26</v>
      </c>
      <c r="N79" s="16" t="s">
        <v>26</v>
      </c>
      <c r="O79" s="16" t="s">
        <v>244</v>
      </c>
      <c r="P79" s="16" t="s">
        <v>29</v>
      </c>
    </row>
    <row r="80" spans="1:16">
      <c r="A80" s="11">
        <v>77</v>
      </c>
      <c r="B80" s="16" t="s">
        <v>139</v>
      </c>
      <c r="C80" s="16" t="s">
        <v>83</v>
      </c>
      <c r="D80" s="16" t="s">
        <v>316</v>
      </c>
      <c r="E80" s="16" t="s">
        <v>141</v>
      </c>
      <c r="F80" s="16" t="s">
        <v>26</v>
      </c>
      <c r="G80" s="16" t="s">
        <v>317</v>
      </c>
      <c r="H80" s="16" t="s">
        <v>318</v>
      </c>
      <c r="I80" s="16" t="s">
        <v>151</v>
      </c>
      <c r="J80" s="16" t="s">
        <v>26</v>
      </c>
      <c r="K80" s="16" t="s">
        <v>26</v>
      </c>
      <c r="L80" s="16" t="s">
        <v>97</v>
      </c>
      <c r="M80" s="16" t="s">
        <v>26</v>
      </c>
      <c r="N80" s="16" t="s">
        <v>26</v>
      </c>
      <c r="O80" s="16" t="s">
        <v>149</v>
      </c>
      <c r="P80" s="16" t="s">
        <v>29</v>
      </c>
    </row>
    <row r="81" spans="1:16">
      <c r="A81" s="11">
        <v>78</v>
      </c>
      <c r="B81" s="16" t="s">
        <v>139</v>
      </c>
      <c r="C81" s="16" t="s">
        <v>83</v>
      </c>
      <c r="D81" s="16" t="s">
        <v>319</v>
      </c>
      <c r="E81" s="16" t="s">
        <v>141</v>
      </c>
      <c r="F81" s="16" t="s">
        <v>312</v>
      </c>
      <c r="G81" s="16" t="s">
        <v>313</v>
      </c>
      <c r="H81" s="16" t="s">
        <v>314</v>
      </c>
      <c r="I81" s="16" t="s">
        <v>320</v>
      </c>
      <c r="J81" s="16" t="s">
        <v>26</v>
      </c>
      <c r="K81" s="16" t="s">
        <v>26</v>
      </c>
      <c r="L81" s="16" t="s">
        <v>122</v>
      </c>
      <c r="M81" s="16" t="s">
        <v>26</v>
      </c>
      <c r="N81" s="16" t="s">
        <v>26</v>
      </c>
      <c r="O81" s="16" t="s">
        <v>244</v>
      </c>
      <c r="P81" s="16" t="s">
        <v>29</v>
      </c>
    </row>
    <row r="82" spans="1:16">
      <c r="A82" s="11">
        <v>79</v>
      </c>
      <c r="B82" s="16" t="s">
        <v>139</v>
      </c>
      <c r="C82" s="16" t="s">
        <v>83</v>
      </c>
      <c r="D82" s="16" t="s">
        <v>321</v>
      </c>
      <c r="E82" s="16" t="s">
        <v>141</v>
      </c>
      <c r="F82" s="16" t="s">
        <v>322</v>
      </c>
      <c r="G82" s="16" t="s">
        <v>323</v>
      </c>
      <c r="H82" s="16" t="s">
        <v>324</v>
      </c>
      <c r="I82" s="16" t="s">
        <v>320</v>
      </c>
      <c r="J82" s="16" t="s">
        <v>26</v>
      </c>
      <c r="K82" s="16" t="s">
        <v>26</v>
      </c>
      <c r="L82" s="16" t="s">
        <v>76</v>
      </c>
      <c r="M82" s="16" t="s">
        <v>26</v>
      </c>
      <c r="N82" s="16" t="s">
        <v>26</v>
      </c>
      <c r="O82" s="16" t="s">
        <v>244</v>
      </c>
      <c r="P82" s="16" t="s">
        <v>29</v>
      </c>
    </row>
    <row r="83" spans="1:16">
      <c r="A83" s="11">
        <v>80</v>
      </c>
      <c r="B83" s="16" t="s">
        <v>139</v>
      </c>
      <c r="C83" s="16" t="s">
        <v>83</v>
      </c>
      <c r="D83" s="16" t="s">
        <v>325</v>
      </c>
      <c r="E83" s="16" t="s">
        <v>141</v>
      </c>
      <c r="F83" s="16" t="s">
        <v>26</v>
      </c>
      <c r="G83" s="16" t="s">
        <v>317</v>
      </c>
      <c r="H83" s="16" t="s">
        <v>318</v>
      </c>
      <c r="I83" s="16" t="s">
        <v>148</v>
      </c>
      <c r="J83" s="16" t="s">
        <v>26</v>
      </c>
      <c r="K83" s="16" t="s">
        <v>26</v>
      </c>
      <c r="L83" s="16" t="s">
        <v>97</v>
      </c>
      <c r="M83" s="16" t="s">
        <v>26</v>
      </c>
      <c r="N83" s="16" t="s">
        <v>26</v>
      </c>
      <c r="O83" s="16" t="s">
        <v>149</v>
      </c>
      <c r="P83" s="16" t="s">
        <v>29</v>
      </c>
    </row>
    <row r="84" spans="1:16">
      <c r="A84" s="11">
        <v>81</v>
      </c>
      <c r="B84" s="16" t="s">
        <v>139</v>
      </c>
      <c r="C84" s="16" t="s">
        <v>83</v>
      </c>
      <c r="D84" s="16" t="s">
        <v>326</v>
      </c>
      <c r="E84" s="16" t="s">
        <v>141</v>
      </c>
      <c r="F84" s="16" t="s">
        <v>26</v>
      </c>
      <c r="G84" s="16" t="s">
        <v>327</v>
      </c>
      <c r="H84" s="16" t="s">
        <v>328</v>
      </c>
      <c r="I84" s="16" t="s">
        <v>145</v>
      </c>
      <c r="J84" s="16" t="s">
        <v>26</v>
      </c>
      <c r="K84" s="16" t="s">
        <v>26</v>
      </c>
      <c r="L84" s="16" t="s">
        <v>97</v>
      </c>
      <c r="M84" s="16" t="s">
        <v>26</v>
      </c>
      <c r="N84" s="16" t="s">
        <v>26</v>
      </c>
      <c r="O84" s="16" t="s">
        <v>146</v>
      </c>
      <c r="P84" s="16" t="s">
        <v>29</v>
      </c>
    </row>
    <row r="85" spans="1:16">
      <c r="A85" s="11">
        <v>82</v>
      </c>
      <c r="B85" s="16" t="s">
        <v>139</v>
      </c>
      <c r="C85" s="16" t="s">
        <v>83</v>
      </c>
      <c r="D85" s="16" t="s">
        <v>329</v>
      </c>
      <c r="E85" s="16" t="s">
        <v>141</v>
      </c>
      <c r="F85" s="16" t="s">
        <v>26</v>
      </c>
      <c r="G85" s="16" t="s">
        <v>220</v>
      </c>
      <c r="H85" s="16" t="s">
        <v>221</v>
      </c>
      <c r="I85" s="16" t="s">
        <v>167</v>
      </c>
      <c r="J85" s="16" t="s">
        <v>26</v>
      </c>
      <c r="K85" s="16" t="s">
        <v>26</v>
      </c>
      <c r="L85" s="16" t="s">
        <v>69</v>
      </c>
      <c r="M85" s="16" t="s">
        <v>26</v>
      </c>
      <c r="N85" s="16" t="s">
        <v>26</v>
      </c>
      <c r="O85" s="16" t="s">
        <v>168</v>
      </c>
      <c r="P85" s="16" t="s">
        <v>29</v>
      </c>
    </row>
    <row r="86" spans="1:16">
      <c r="A86" s="11">
        <v>83</v>
      </c>
      <c r="B86" s="16" t="s">
        <v>139</v>
      </c>
      <c r="C86" s="16" t="s">
        <v>83</v>
      </c>
      <c r="D86" s="16" t="s">
        <v>330</v>
      </c>
      <c r="E86" s="16" t="s">
        <v>141</v>
      </c>
      <c r="F86" s="16" t="s">
        <v>26</v>
      </c>
      <c r="G86" s="16" t="s">
        <v>331</v>
      </c>
      <c r="H86" s="16" t="s">
        <v>332</v>
      </c>
      <c r="I86" s="16" t="s">
        <v>87</v>
      </c>
      <c r="J86" s="16" t="s">
        <v>26</v>
      </c>
      <c r="K86" s="16" t="s">
        <v>26</v>
      </c>
      <c r="L86" s="16" t="s">
        <v>69</v>
      </c>
      <c r="M86" s="16" t="s">
        <v>26</v>
      </c>
      <c r="N86" s="16" t="s">
        <v>26</v>
      </c>
      <c r="O86" s="16" t="s">
        <v>158</v>
      </c>
      <c r="P86" s="16" t="s">
        <v>29</v>
      </c>
    </row>
    <row r="87" spans="1:16">
      <c r="A87" s="11">
        <v>84</v>
      </c>
      <c r="B87" s="16" t="s">
        <v>139</v>
      </c>
      <c r="C87" s="16" t="s">
        <v>83</v>
      </c>
      <c r="D87" s="16" t="s">
        <v>333</v>
      </c>
      <c r="E87" s="16" t="s">
        <v>141</v>
      </c>
      <c r="F87" s="16" t="s">
        <v>26</v>
      </c>
      <c r="G87" s="16" t="s">
        <v>334</v>
      </c>
      <c r="H87" s="16" t="s">
        <v>335</v>
      </c>
      <c r="I87" s="16" t="s">
        <v>336</v>
      </c>
      <c r="J87" s="16" t="s">
        <v>26</v>
      </c>
      <c r="K87" s="16" t="s">
        <v>26</v>
      </c>
      <c r="L87" s="16" t="s">
        <v>76</v>
      </c>
      <c r="M87" s="16" t="s">
        <v>26</v>
      </c>
      <c r="N87" s="16" t="s">
        <v>26</v>
      </c>
      <c r="O87" s="16" t="s">
        <v>149</v>
      </c>
      <c r="P87" s="16" t="s">
        <v>29</v>
      </c>
    </row>
    <row r="88" spans="1:16">
      <c r="A88" s="11">
        <v>85</v>
      </c>
      <c r="B88" s="16" t="s">
        <v>139</v>
      </c>
      <c r="C88" s="16" t="s">
        <v>83</v>
      </c>
      <c r="D88" s="16" t="s">
        <v>337</v>
      </c>
      <c r="E88" s="16" t="s">
        <v>141</v>
      </c>
      <c r="F88" s="16" t="s">
        <v>26</v>
      </c>
      <c r="G88" s="16" t="s">
        <v>331</v>
      </c>
      <c r="H88" s="16" t="s">
        <v>332</v>
      </c>
      <c r="I88" s="16" t="s">
        <v>338</v>
      </c>
      <c r="J88" s="16" t="s">
        <v>26</v>
      </c>
      <c r="K88" s="16" t="s">
        <v>26</v>
      </c>
      <c r="L88" s="16" t="s">
        <v>69</v>
      </c>
      <c r="M88" s="16" t="s">
        <v>26</v>
      </c>
      <c r="N88" s="16" t="s">
        <v>26</v>
      </c>
      <c r="O88" s="16" t="s">
        <v>249</v>
      </c>
      <c r="P88" s="16" t="s">
        <v>29</v>
      </c>
    </row>
    <row r="89" spans="1:16">
      <c r="A89" s="11">
        <v>86</v>
      </c>
      <c r="B89" s="16" t="s">
        <v>139</v>
      </c>
      <c r="C89" s="16" t="s">
        <v>83</v>
      </c>
      <c r="D89" s="16" t="s">
        <v>339</v>
      </c>
      <c r="E89" s="16" t="s">
        <v>141</v>
      </c>
      <c r="F89" s="16" t="s">
        <v>26</v>
      </c>
      <c r="G89" s="16" t="s">
        <v>334</v>
      </c>
      <c r="H89" s="16" t="s">
        <v>335</v>
      </c>
      <c r="I89" s="16" t="s">
        <v>340</v>
      </c>
      <c r="J89" s="16" t="s">
        <v>26</v>
      </c>
      <c r="K89" s="16" t="s">
        <v>26</v>
      </c>
      <c r="L89" s="16" t="s">
        <v>76</v>
      </c>
      <c r="M89" s="16" t="s">
        <v>26</v>
      </c>
      <c r="N89" s="16" t="s">
        <v>26</v>
      </c>
      <c r="O89" s="16" t="s">
        <v>149</v>
      </c>
      <c r="P89" s="16" t="s">
        <v>29</v>
      </c>
    </row>
    <row r="90" spans="1:16">
      <c r="A90" s="11">
        <v>87</v>
      </c>
      <c r="B90" s="16" t="s">
        <v>139</v>
      </c>
      <c r="C90" s="16" t="s">
        <v>83</v>
      </c>
      <c r="D90" s="16" t="s">
        <v>341</v>
      </c>
      <c r="E90" s="16" t="s">
        <v>141</v>
      </c>
      <c r="F90" s="16" t="s">
        <v>26</v>
      </c>
      <c r="G90" s="16" t="s">
        <v>224</v>
      </c>
      <c r="H90" s="16" t="s">
        <v>225</v>
      </c>
      <c r="I90" s="16" t="s">
        <v>342</v>
      </c>
      <c r="J90" s="16" t="s">
        <v>26</v>
      </c>
      <c r="K90" s="16" t="s">
        <v>26</v>
      </c>
      <c r="L90" s="16" t="s">
        <v>69</v>
      </c>
      <c r="M90" s="16" t="s">
        <v>26</v>
      </c>
      <c r="N90" s="16" t="s">
        <v>26</v>
      </c>
      <c r="O90" s="16" t="s">
        <v>227</v>
      </c>
      <c r="P90" s="16" t="s">
        <v>29</v>
      </c>
    </row>
    <row r="91" spans="1:16">
      <c r="A91" s="11">
        <v>88</v>
      </c>
      <c r="B91" s="16" t="s">
        <v>139</v>
      </c>
      <c r="C91" s="16" t="s">
        <v>83</v>
      </c>
      <c r="D91" s="16" t="s">
        <v>343</v>
      </c>
      <c r="E91" s="16" t="s">
        <v>141</v>
      </c>
      <c r="F91" s="16" t="s">
        <v>236</v>
      </c>
      <c r="G91" s="16" t="s">
        <v>237</v>
      </c>
      <c r="H91" s="16" t="s">
        <v>238</v>
      </c>
      <c r="I91" s="16" t="s">
        <v>151</v>
      </c>
      <c r="J91" s="16" t="s">
        <v>26</v>
      </c>
      <c r="K91" s="16" t="s">
        <v>26</v>
      </c>
      <c r="L91" s="16" t="s">
        <v>69</v>
      </c>
      <c r="M91" s="16" t="s">
        <v>26</v>
      </c>
      <c r="N91" s="16" t="s">
        <v>26</v>
      </c>
      <c r="O91" s="16" t="s">
        <v>149</v>
      </c>
      <c r="P91" s="16" t="s">
        <v>29</v>
      </c>
    </row>
    <row r="92" spans="1:16">
      <c r="A92" s="11">
        <v>89</v>
      </c>
      <c r="B92" s="16" t="s">
        <v>139</v>
      </c>
      <c r="C92" s="16" t="s">
        <v>83</v>
      </c>
      <c r="D92" s="16" t="s">
        <v>344</v>
      </c>
      <c r="E92" s="16" t="s">
        <v>141</v>
      </c>
      <c r="F92" s="16" t="s">
        <v>240</v>
      </c>
      <c r="G92" s="16" t="s">
        <v>241</v>
      </c>
      <c r="H92" s="16" t="s">
        <v>242</v>
      </c>
      <c r="I92" s="16" t="s">
        <v>320</v>
      </c>
      <c r="J92" s="16" t="s">
        <v>26</v>
      </c>
      <c r="K92" s="16" t="s">
        <v>26</v>
      </c>
      <c r="L92" s="16" t="s">
        <v>122</v>
      </c>
      <c r="M92" s="16" t="s">
        <v>26</v>
      </c>
      <c r="N92" s="16" t="s">
        <v>26</v>
      </c>
      <c r="O92" s="16" t="s">
        <v>244</v>
      </c>
      <c r="P92" s="16" t="s">
        <v>29</v>
      </c>
    </row>
    <row r="93" spans="1:16">
      <c r="A93" s="11">
        <v>90</v>
      </c>
      <c r="B93" s="16" t="s">
        <v>139</v>
      </c>
      <c r="C93" s="16" t="s">
        <v>345</v>
      </c>
      <c r="D93" s="16" t="s">
        <v>346</v>
      </c>
      <c r="E93" s="16" t="s">
        <v>141</v>
      </c>
      <c r="F93" s="16" t="s">
        <v>347</v>
      </c>
      <c r="G93" s="16" t="s">
        <v>348</v>
      </c>
      <c r="H93" s="16" t="s">
        <v>349</v>
      </c>
      <c r="I93" s="16" t="s">
        <v>350</v>
      </c>
      <c r="J93" s="16" t="s">
        <v>351</v>
      </c>
      <c r="K93" s="16" t="s">
        <v>26</v>
      </c>
      <c r="L93" s="16" t="s">
        <v>352</v>
      </c>
      <c r="M93" s="16" t="s">
        <v>353</v>
      </c>
      <c r="N93" s="16" t="s">
        <v>354</v>
      </c>
      <c r="O93" s="16" t="s">
        <v>355</v>
      </c>
      <c r="P93" s="16" t="s">
        <v>29</v>
      </c>
    </row>
    <row r="94" spans="1:16">
      <c r="A94" s="11">
        <v>91</v>
      </c>
      <c r="B94" s="16" t="s">
        <v>139</v>
      </c>
      <c r="C94" s="16" t="s">
        <v>83</v>
      </c>
      <c r="D94" s="16" t="s">
        <v>356</v>
      </c>
      <c r="E94" s="16" t="s">
        <v>141</v>
      </c>
      <c r="F94" s="16" t="s">
        <v>357</v>
      </c>
      <c r="G94" s="16" t="s">
        <v>358</v>
      </c>
      <c r="H94" s="16" t="s">
        <v>359</v>
      </c>
      <c r="I94" s="16" t="s">
        <v>360</v>
      </c>
      <c r="J94" s="16" t="s">
        <v>26</v>
      </c>
      <c r="K94" s="16" t="s">
        <v>26</v>
      </c>
      <c r="L94" s="16" t="s">
        <v>69</v>
      </c>
      <c r="M94" s="16" t="s">
        <v>26</v>
      </c>
      <c r="N94" s="16" t="s">
        <v>26</v>
      </c>
      <c r="O94" s="16" t="s">
        <v>361</v>
      </c>
      <c r="P94" s="16" t="s">
        <v>29</v>
      </c>
    </row>
    <row r="95" spans="1:16">
      <c r="A95" s="11">
        <v>92</v>
      </c>
      <c r="B95" s="16" t="s">
        <v>139</v>
      </c>
      <c r="C95" s="16" t="s">
        <v>345</v>
      </c>
      <c r="D95" s="16" t="s">
        <v>362</v>
      </c>
      <c r="E95" s="16" t="s">
        <v>141</v>
      </c>
      <c r="F95" s="16" t="s">
        <v>363</v>
      </c>
      <c r="G95" s="16" t="s">
        <v>364</v>
      </c>
      <c r="H95" s="16" t="s">
        <v>365</v>
      </c>
      <c r="I95" s="16" t="s">
        <v>366</v>
      </c>
      <c r="J95" s="16" t="s">
        <v>367</v>
      </c>
      <c r="K95" s="16" t="s">
        <v>368</v>
      </c>
      <c r="L95" s="16" t="s">
        <v>369</v>
      </c>
      <c r="M95" s="16" t="s">
        <v>370</v>
      </c>
      <c r="N95" s="16" t="s">
        <v>371</v>
      </c>
      <c r="O95" s="16" t="s">
        <v>372</v>
      </c>
      <c r="P95" s="16" t="s">
        <v>29</v>
      </c>
    </row>
    <row r="96" spans="1:16">
      <c r="A96" s="11">
        <v>93</v>
      </c>
      <c r="B96" s="16" t="s">
        <v>139</v>
      </c>
      <c r="C96" s="16" t="s">
        <v>345</v>
      </c>
      <c r="D96" s="16" t="s">
        <v>373</v>
      </c>
      <c r="E96" s="16" t="s">
        <v>141</v>
      </c>
      <c r="F96" s="16" t="s">
        <v>374</v>
      </c>
      <c r="G96" s="16" t="s">
        <v>375</v>
      </c>
      <c r="H96" s="16" t="s">
        <v>376</v>
      </c>
      <c r="I96" s="16" t="s">
        <v>377</v>
      </c>
      <c r="J96" s="16" t="s">
        <v>378</v>
      </c>
      <c r="K96" s="16" t="s">
        <v>379</v>
      </c>
      <c r="L96" s="16" t="s">
        <v>380</v>
      </c>
      <c r="M96" s="16" t="s">
        <v>381</v>
      </c>
      <c r="N96" s="16" t="s">
        <v>382</v>
      </c>
      <c r="O96" s="16" t="s">
        <v>355</v>
      </c>
      <c r="P96" s="16" t="s">
        <v>29</v>
      </c>
    </row>
    <row r="97" spans="1:16">
      <c r="A97" s="11">
        <v>94</v>
      </c>
      <c r="B97" s="16" t="s">
        <v>139</v>
      </c>
      <c r="C97" s="16" t="s">
        <v>345</v>
      </c>
      <c r="D97" s="16" t="s">
        <v>383</v>
      </c>
      <c r="E97" s="16" t="s">
        <v>141</v>
      </c>
      <c r="F97" s="16" t="s">
        <v>347</v>
      </c>
      <c r="G97" s="16" t="s">
        <v>348</v>
      </c>
      <c r="H97" s="16" t="s">
        <v>349</v>
      </c>
      <c r="I97" s="16" t="s">
        <v>384</v>
      </c>
      <c r="J97" s="16" t="s">
        <v>385</v>
      </c>
      <c r="K97" s="16" t="s">
        <v>26</v>
      </c>
      <c r="L97" s="16" t="s">
        <v>386</v>
      </c>
      <c r="M97" s="16" t="s">
        <v>353</v>
      </c>
      <c r="N97" s="16" t="s">
        <v>354</v>
      </c>
      <c r="O97" s="16" t="s">
        <v>372</v>
      </c>
      <c r="P97" s="16" t="s">
        <v>29</v>
      </c>
    </row>
    <row r="98" spans="1:16">
      <c r="A98" s="11">
        <v>95</v>
      </c>
      <c r="B98" s="16" t="s">
        <v>139</v>
      </c>
      <c r="C98" s="16" t="s">
        <v>83</v>
      </c>
      <c r="D98" s="16" t="s">
        <v>387</v>
      </c>
      <c r="E98" s="16" t="s">
        <v>141</v>
      </c>
      <c r="F98" s="16" t="s">
        <v>388</v>
      </c>
      <c r="G98" s="16" t="s">
        <v>389</v>
      </c>
      <c r="H98" s="16" t="s">
        <v>390</v>
      </c>
      <c r="I98" s="16" t="s">
        <v>301</v>
      </c>
      <c r="J98" s="16" t="s">
        <v>26</v>
      </c>
      <c r="K98" s="16" t="s">
        <v>26</v>
      </c>
      <c r="L98" s="16" t="s">
        <v>110</v>
      </c>
      <c r="M98" s="16" t="s">
        <v>26</v>
      </c>
      <c r="N98" s="16" t="s">
        <v>26</v>
      </c>
      <c r="O98" s="16" t="s">
        <v>146</v>
      </c>
      <c r="P98" s="16" t="s">
        <v>29</v>
      </c>
    </row>
    <row r="99" spans="1:16">
      <c r="A99" s="11">
        <v>96</v>
      </c>
      <c r="B99" s="16" t="s">
        <v>139</v>
      </c>
      <c r="C99" s="16" t="s">
        <v>83</v>
      </c>
      <c r="D99" s="16" t="s">
        <v>391</v>
      </c>
      <c r="E99" s="16" t="s">
        <v>141</v>
      </c>
      <c r="F99" s="16" t="s">
        <v>388</v>
      </c>
      <c r="G99" s="16" t="s">
        <v>389</v>
      </c>
      <c r="H99" s="16" t="s">
        <v>390</v>
      </c>
      <c r="I99" s="16" t="s">
        <v>170</v>
      </c>
      <c r="J99" s="16" t="s">
        <v>26</v>
      </c>
      <c r="K99" s="16" t="s">
        <v>26</v>
      </c>
      <c r="L99" s="16" t="s">
        <v>110</v>
      </c>
      <c r="M99" s="16" t="s">
        <v>26</v>
      </c>
      <c r="N99" s="16" t="s">
        <v>26</v>
      </c>
      <c r="O99" s="16" t="s">
        <v>171</v>
      </c>
      <c r="P99" s="16" t="s">
        <v>29</v>
      </c>
    </row>
    <row r="100" spans="1:16">
      <c r="A100" s="11">
        <v>97</v>
      </c>
      <c r="B100" s="16" t="s">
        <v>139</v>
      </c>
      <c r="C100" s="16" t="s">
        <v>83</v>
      </c>
      <c r="D100" s="16" t="s">
        <v>392</v>
      </c>
      <c r="E100" s="16" t="s">
        <v>141</v>
      </c>
      <c r="F100" s="16" t="s">
        <v>388</v>
      </c>
      <c r="G100" s="16" t="s">
        <v>389</v>
      </c>
      <c r="H100" s="16" t="s">
        <v>390</v>
      </c>
      <c r="I100" s="16" t="s">
        <v>393</v>
      </c>
      <c r="J100" s="16" t="s">
        <v>26</v>
      </c>
      <c r="K100" s="16" t="s">
        <v>26</v>
      </c>
      <c r="L100" s="16" t="s">
        <v>110</v>
      </c>
      <c r="M100" s="16" t="s">
        <v>26</v>
      </c>
      <c r="N100" s="16" t="s">
        <v>26</v>
      </c>
      <c r="O100" s="16" t="s">
        <v>394</v>
      </c>
      <c r="P100" s="16" t="s">
        <v>29</v>
      </c>
    </row>
    <row r="101" spans="1:16">
      <c r="A101" s="11">
        <v>98</v>
      </c>
      <c r="B101" s="16" t="s">
        <v>139</v>
      </c>
      <c r="C101" s="16" t="s">
        <v>83</v>
      </c>
      <c r="D101" s="16" t="s">
        <v>395</v>
      </c>
      <c r="E101" s="16" t="s">
        <v>141</v>
      </c>
      <c r="F101" s="16" t="s">
        <v>255</v>
      </c>
      <c r="G101" s="16" t="s">
        <v>256</v>
      </c>
      <c r="H101" s="16" t="s">
        <v>257</v>
      </c>
      <c r="I101" s="16" t="s">
        <v>90</v>
      </c>
      <c r="J101" s="16" t="s">
        <v>26</v>
      </c>
      <c r="K101" s="16" t="s">
        <v>26</v>
      </c>
      <c r="L101" s="16" t="s">
        <v>69</v>
      </c>
      <c r="M101" s="16" t="s">
        <v>26</v>
      </c>
      <c r="N101" s="16" t="s">
        <v>26</v>
      </c>
      <c r="O101" s="16" t="s">
        <v>396</v>
      </c>
      <c r="P101" s="16" t="s">
        <v>29</v>
      </c>
    </row>
    <row r="102" spans="1:16">
      <c r="A102" s="11">
        <v>99</v>
      </c>
      <c r="B102" s="16" t="s">
        <v>139</v>
      </c>
      <c r="C102" s="16" t="s">
        <v>83</v>
      </c>
      <c r="D102" s="16" t="s">
        <v>397</v>
      </c>
      <c r="E102" s="16" t="s">
        <v>141</v>
      </c>
      <c r="F102" s="16" t="s">
        <v>255</v>
      </c>
      <c r="G102" s="16" t="s">
        <v>256</v>
      </c>
      <c r="H102" s="16" t="s">
        <v>257</v>
      </c>
      <c r="I102" s="16" t="s">
        <v>398</v>
      </c>
      <c r="J102" s="16" t="s">
        <v>26</v>
      </c>
      <c r="K102" s="16" t="s">
        <v>26</v>
      </c>
      <c r="L102" s="16" t="s">
        <v>69</v>
      </c>
      <c r="M102" s="16" t="s">
        <v>26</v>
      </c>
      <c r="N102" s="16" t="s">
        <v>26</v>
      </c>
      <c r="O102" s="16" t="s">
        <v>203</v>
      </c>
      <c r="P102" s="16" t="s">
        <v>29</v>
      </c>
    </row>
    <row r="103" spans="1:16">
      <c r="A103" s="11">
        <v>100</v>
      </c>
      <c r="B103" s="16" t="s">
        <v>139</v>
      </c>
      <c r="C103" s="16" t="s">
        <v>83</v>
      </c>
      <c r="D103" s="16" t="s">
        <v>399</v>
      </c>
      <c r="E103" s="16" t="s">
        <v>141</v>
      </c>
      <c r="F103" s="16" t="s">
        <v>26</v>
      </c>
      <c r="G103" s="16" t="s">
        <v>251</v>
      </c>
      <c r="H103" s="16" t="s">
        <v>252</v>
      </c>
      <c r="I103" s="16" t="s">
        <v>87</v>
      </c>
      <c r="J103" s="16" t="s">
        <v>26</v>
      </c>
      <c r="K103" s="16" t="s">
        <v>26</v>
      </c>
      <c r="L103" s="16" t="s">
        <v>69</v>
      </c>
      <c r="M103" s="16" t="s">
        <v>26</v>
      </c>
      <c r="N103" s="16" t="s">
        <v>26</v>
      </c>
      <c r="O103" s="16" t="s">
        <v>158</v>
      </c>
      <c r="P103" s="16" t="s">
        <v>29</v>
      </c>
    </row>
    <row r="104" spans="1:16">
      <c r="A104" s="11">
        <v>101</v>
      </c>
      <c r="B104" s="16" t="s">
        <v>139</v>
      </c>
      <c r="C104" s="16" t="s">
        <v>83</v>
      </c>
      <c r="D104" s="16" t="s">
        <v>400</v>
      </c>
      <c r="E104" s="16" t="s">
        <v>141</v>
      </c>
      <c r="F104" s="16" t="s">
        <v>255</v>
      </c>
      <c r="G104" s="16" t="s">
        <v>256</v>
      </c>
      <c r="H104" s="16" t="s">
        <v>257</v>
      </c>
      <c r="I104" s="16" t="s">
        <v>269</v>
      </c>
      <c r="J104" s="16" t="s">
        <v>26</v>
      </c>
      <c r="K104" s="16" t="s">
        <v>26</v>
      </c>
      <c r="L104" s="16" t="s">
        <v>69</v>
      </c>
      <c r="M104" s="16" t="s">
        <v>26</v>
      </c>
      <c r="N104" s="16" t="s">
        <v>26</v>
      </c>
      <c r="O104" s="16" t="s">
        <v>168</v>
      </c>
      <c r="P104" s="16" t="s">
        <v>29</v>
      </c>
    </row>
    <row r="105" spans="1:16">
      <c r="A105" s="11">
        <v>102</v>
      </c>
      <c r="B105" s="16" t="s">
        <v>139</v>
      </c>
      <c r="C105" s="16" t="s">
        <v>83</v>
      </c>
      <c r="D105" s="16" t="s">
        <v>401</v>
      </c>
      <c r="E105" s="16" t="s">
        <v>141</v>
      </c>
      <c r="F105" s="16" t="s">
        <v>402</v>
      </c>
      <c r="G105" s="16" t="s">
        <v>403</v>
      </c>
      <c r="H105" s="16" t="s">
        <v>404</v>
      </c>
      <c r="I105" s="16" t="s">
        <v>307</v>
      </c>
      <c r="J105" s="16" t="s">
        <v>26</v>
      </c>
      <c r="K105" s="16" t="s">
        <v>26</v>
      </c>
      <c r="L105" s="16" t="s">
        <v>110</v>
      </c>
      <c r="M105" s="16" t="s">
        <v>26</v>
      </c>
      <c r="N105" s="16" t="s">
        <v>26</v>
      </c>
      <c r="O105" s="16" t="s">
        <v>308</v>
      </c>
      <c r="P105" s="16" t="s">
        <v>29</v>
      </c>
    </row>
    <row r="106" spans="1:16">
      <c r="A106" s="11">
        <v>103</v>
      </c>
      <c r="B106" s="16" t="s">
        <v>139</v>
      </c>
      <c r="C106" s="16" t="s">
        <v>83</v>
      </c>
      <c r="D106" s="16" t="s">
        <v>405</v>
      </c>
      <c r="E106" s="16" t="s">
        <v>141</v>
      </c>
      <c r="F106" s="16" t="s">
        <v>402</v>
      </c>
      <c r="G106" s="16" t="s">
        <v>403</v>
      </c>
      <c r="H106" s="16" t="s">
        <v>404</v>
      </c>
      <c r="I106" s="16" t="s">
        <v>406</v>
      </c>
      <c r="J106" s="16" t="s">
        <v>26</v>
      </c>
      <c r="K106" s="16" t="s">
        <v>26</v>
      </c>
      <c r="L106" s="16" t="s">
        <v>110</v>
      </c>
      <c r="M106" s="16" t="s">
        <v>26</v>
      </c>
      <c r="N106" s="16" t="s">
        <v>26</v>
      </c>
      <c r="O106" s="16" t="s">
        <v>407</v>
      </c>
      <c r="P106" s="16" t="s">
        <v>29</v>
      </c>
    </row>
    <row r="107" spans="1:16">
      <c r="A107" s="11">
        <v>104</v>
      </c>
      <c r="B107" s="16" t="s">
        <v>139</v>
      </c>
      <c r="C107" s="16" t="s">
        <v>83</v>
      </c>
      <c r="D107" s="16" t="s">
        <v>408</v>
      </c>
      <c r="E107" s="16" t="s">
        <v>141</v>
      </c>
      <c r="F107" s="16" t="s">
        <v>26</v>
      </c>
      <c r="G107" s="16" t="s">
        <v>284</v>
      </c>
      <c r="H107" s="16" t="s">
        <v>285</v>
      </c>
      <c r="I107" s="16" t="s">
        <v>87</v>
      </c>
      <c r="J107" s="16" t="s">
        <v>26</v>
      </c>
      <c r="K107" s="16" t="s">
        <v>26</v>
      </c>
      <c r="L107" s="16" t="s">
        <v>97</v>
      </c>
      <c r="M107" s="16" t="s">
        <v>26</v>
      </c>
      <c r="N107" s="16" t="s">
        <v>26</v>
      </c>
      <c r="O107" s="16" t="s">
        <v>158</v>
      </c>
      <c r="P107" s="16" t="s">
        <v>29</v>
      </c>
    </row>
    <row r="108" spans="1:16">
      <c r="A108" s="11">
        <v>105</v>
      </c>
      <c r="B108" s="16" t="s">
        <v>139</v>
      </c>
      <c r="C108" s="16" t="s">
        <v>83</v>
      </c>
      <c r="D108" s="16" t="s">
        <v>409</v>
      </c>
      <c r="E108" s="16" t="s">
        <v>141</v>
      </c>
      <c r="F108" s="16" t="s">
        <v>26</v>
      </c>
      <c r="G108" s="16" t="s">
        <v>287</v>
      </c>
      <c r="H108" s="16" t="s">
        <v>288</v>
      </c>
      <c r="I108" s="16" t="s">
        <v>90</v>
      </c>
      <c r="J108" s="16" t="s">
        <v>26</v>
      </c>
      <c r="K108" s="16" t="s">
        <v>26</v>
      </c>
      <c r="L108" s="16" t="s">
        <v>97</v>
      </c>
      <c r="M108" s="16" t="s">
        <v>26</v>
      </c>
      <c r="N108" s="16" t="s">
        <v>26</v>
      </c>
      <c r="O108" s="16" t="s">
        <v>396</v>
      </c>
      <c r="P108" s="16" t="s">
        <v>29</v>
      </c>
    </row>
    <row r="109" spans="1:16">
      <c r="A109" s="11">
        <v>106</v>
      </c>
      <c r="B109" s="16" t="s">
        <v>139</v>
      </c>
      <c r="C109" s="16" t="s">
        <v>83</v>
      </c>
      <c r="D109" s="16" t="s">
        <v>410</v>
      </c>
      <c r="E109" s="16" t="s">
        <v>141</v>
      </c>
      <c r="F109" s="16" t="s">
        <v>26</v>
      </c>
      <c r="G109" s="16" t="s">
        <v>411</v>
      </c>
      <c r="H109" s="16" t="s">
        <v>412</v>
      </c>
      <c r="I109" s="16" t="s">
        <v>413</v>
      </c>
      <c r="J109" s="16" t="s">
        <v>26</v>
      </c>
      <c r="K109" s="16" t="s">
        <v>26</v>
      </c>
      <c r="L109" s="16" t="s">
        <v>97</v>
      </c>
      <c r="M109" s="16" t="s">
        <v>26</v>
      </c>
      <c r="N109" s="16" t="s">
        <v>26</v>
      </c>
      <c r="O109" s="16" t="s">
        <v>203</v>
      </c>
      <c r="P109" s="16" t="s">
        <v>29</v>
      </c>
    </row>
    <row r="110" spans="1:16">
      <c r="A110" s="11">
        <v>107</v>
      </c>
      <c r="B110" s="16" t="s">
        <v>139</v>
      </c>
      <c r="C110" s="16" t="s">
        <v>83</v>
      </c>
      <c r="D110" s="16" t="s">
        <v>414</v>
      </c>
      <c r="E110" s="16" t="s">
        <v>141</v>
      </c>
      <c r="F110" s="16" t="s">
        <v>26</v>
      </c>
      <c r="G110" s="16" t="s">
        <v>415</v>
      </c>
      <c r="H110" s="16" t="s">
        <v>416</v>
      </c>
      <c r="I110" s="16" t="s">
        <v>148</v>
      </c>
      <c r="J110" s="16" t="s">
        <v>26</v>
      </c>
      <c r="K110" s="16" t="s">
        <v>26</v>
      </c>
      <c r="L110" s="16" t="s">
        <v>97</v>
      </c>
      <c r="M110" s="16" t="s">
        <v>26</v>
      </c>
      <c r="N110" s="16" t="s">
        <v>26</v>
      </c>
      <c r="O110" s="16" t="s">
        <v>149</v>
      </c>
      <c r="P110" s="16" t="s">
        <v>29</v>
      </c>
    </row>
    <row r="111" spans="1:16">
      <c r="A111" s="11">
        <v>108</v>
      </c>
      <c r="B111" s="16" t="s">
        <v>139</v>
      </c>
      <c r="C111" s="16" t="s">
        <v>83</v>
      </c>
      <c r="D111" s="16" t="s">
        <v>417</v>
      </c>
      <c r="E111" s="16" t="s">
        <v>141</v>
      </c>
      <c r="F111" s="16" t="s">
        <v>26</v>
      </c>
      <c r="G111" s="16" t="s">
        <v>295</v>
      </c>
      <c r="H111" s="16" t="s">
        <v>296</v>
      </c>
      <c r="I111" s="16" t="s">
        <v>170</v>
      </c>
      <c r="J111" s="16" t="s">
        <v>26</v>
      </c>
      <c r="K111" s="16" t="s">
        <v>26</v>
      </c>
      <c r="L111" s="16" t="s">
        <v>97</v>
      </c>
      <c r="M111" s="16" t="s">
        <v>26</v>
      </c>
      <c r="N111" s="16" t="s">
        <v>26</v>
      </c>
      <c r="O111" s="16" t="s">
        <v>171</v>
      </c>
      <c r="P111" s="16" t="s">
        <v>29</v>
      </c>
    </row>
    <row r="112" spans="1:16">
      <c r="A112" s="11">
        <v>109</v>
      </c>
      <c r="B112" s="16" t="s">
        <v>139</v>
      </c>
      <c r="C112" s="16" t="s">
        <v>83</v>
      </c>
      <c r="D112" s="16" t="s">
        <v>418</v>
      </c>
      <c r="E112" s="16" t="s">
        <v>141</v>
      </c>
      <c r="F112" s="16" t="s">
        <v>26</v>
      </c>
      <c r="G112" s="16" t="s">
        <v>415</v>
      </c>
      <c r="H112" s="16" t="s">
        <v>416</v>
      </c>
      <c r="I112" s="16" t="s">
        <v>151</v>
      </c>
      <c r="J112" s="16" t="s">
        <v>26</v>
      </c>
      <c r="K112" s="16" t="s">
        <v>26</v>
      </c>
      <c r="L112" s="16" t="s">
        <v>97</v>
      </c>
      <c r="M112" s="16" t="s">
        <v>26</v>
      </c>
      <c r="N112" s="16" t="s">
        <v>26</v>
      </c>
      <c r="O112" s="16" t="s">
        <v>149</v>
      </c>
      <c r="P112" s="16" t="s">
        <v>29</v>
      </c>
    </row>
    <row r="113" spans="1:16">
      <c r="A113" s="11">
        <v>110</v>
      </c>
      <c r="B113" s="16" t="s">
        <v>139</v>
      </c>
      <c r="C113" s="16" t="s">
        <v>83</v>
      </c>
      <c r="D113" s="16" t="s">
        <v>419</v>
      </c>
      <c r="E113" s="16" t="s">
        <v>141</v>
      </c>
      <c r="F113" s="16" t="s">
        <v>26</v>
      </c>
      <c r="G113" s="16" t="s">
        <v>411</v>
      </c>
      <c r="H113" s="16" t="s">
        <v>412</v>
      </c>
      <c r="I113" s="16" t="s">
        <v>217</v>
      </c>
      <c r="J113" s="16" t="s">
        <v>26</v>
      </c>
      <c r="K113" s="16" t="s">
        <v>26</v>
      </c>
      <c r="L113" s="16" t="s">
        <v>97</v>
      </c>
      <c r="M113" s="16" t="s">
        <v>26</v>
      </c>
      <c r="N113" s="16" t="s">
        <v>26</v>
      </c>
      <c r="O113" s="16" t="s">
        <v>208</v>
      </c>
      <c r="P113" s="16" t="s">
        <v>29</v>
      </c>
    </row>
    <row r="114" spans="1:16">
      <c r="A114" s="11">
        <v>111</v>
      </c>
      <c r="B114" s="16" t="s">
        <v>139</v>
      </c>
      <c r="C114" s="16" t="s">
        <v>83</v>
      </c>
      <c r="D114" s="16" t="s">
        <v>420</v>
      </c>
      <c r="E114" s="16" t="s">
        <v>141</v>
      </c>
      <c r="F114" s="16" t="s">
        <v>322</v>
      </c>
      <c r="G114" s="16" t="s">
        <v>323</v>
      </c>
      <c r="H114" s="16" t="s">
        <v>324</v>
      </c>
      <c r="I114" s="16" t="s">
        <v>315</v>
      </c>
      <c r="J114" s="16" t="s">
        <v>26</v>
      </c>
      <c r="K114" s="16" t="s">
        <v>26</v>
      </c>
      <c r="L114" s="16" t="s">
        <v>76</v>
      </c>
      <c r="M114" s="16" t="s">
        <v>26</v>
      </c>
      <c r="N114" s="16" t="s">
        <v>26</v>
      </c>
      <c r="O114" s="16" t="s">
        <v>244</v>
      </c>
      <c r="P114" s="16" t="s">
        <v>29</v>
      </c>
    </row>
    <row r="115" spans="1:16">
      <c r="A115" s="11">
        <v>112</v>
      </c>
      <c r="B115" s="16" t="s">
        <v>139</v>
      </c>
      <c r="C115" s="16" t="s">
        <v>83</v>
      </c>
      <c r="D115" s="16" t="s">
        <v>421</v>
      </c>
      <c r="E115" s="16" t="s">
        <v>141</v>
      </c>
      <c r="F115" s="16" t="s">
        <v>26</v>
      </c>
      <c r="G115" s="16" t="s">
        <v>327</v>
      </c>
      <c r="H115" s="16" t="s">
        <v>328</v>
      </c>
      <c r="I115" s="16" t="s">
        <v>422</v>
      </c>
      <c r="J115" s="16" t="s">
        <v>26</v>
      </c>
      <c r="K115" s="16" t="s">
        <v>26</v>
      </c>
      <c r="L115" s="16" t="s">
        <v>97</v>
      </c>
      <c r="M115" s="16" t="s">
        <v>26</v>
      </c>
      <c r="N115" s="16" t="s">
        <v>26</v>
      </c>
      <c r="O115" s="16" t="s">
        <v>187</v>
      </c>
      <c r="P115" s="16" t="s">
        <v>29</v>
      </c>
    </row>
    <row r="116" spans="1:16">
      <c r="A116" s="11">
        <v>113</v>
      </c>
      <c r="B116" s="16" t="s">
        <v>139</v>
      </c>
      <c r="C116" s="16" t="s">
        <v>19</v>
      </c>
      <c r="D116" s="16" t="s">
        <v>423</v>
      </c>
      <c r="E116" s="16" t="s">
        <v>141</v>
      </c>
      <c r="F116" s="16" t="s">
        <v>424</v>
      </c>
      <c r="G116" s="16" t="s">
        <v>425</v>
      </c>
      <c r="H116" s="16" t="s">
        <v>426</v>
      </c>
      <c r="I116" s="16" t="s">
        <v>292</v>
      </c>
      <c r="J116" s="16" t="s">
        <v>26</v>
      </c>
      <c r="K116" s="16" t="s">
        <v>26</v>
      </c>
      <c r="L116" s="16" t="s">
        <v>97</v>
      </c>
      <c r="M116" s="16" t="s">
        <v>26</v>
      </c>
      <c r="N116" s="16" t="s">
        <v>26</v>
      </c>
      <c r="O116" s="16" t="s">
        <v>293</v>
      </c>
      <c r="P116" s="16" t="s">
        <v>29</v>
      </c>
    </row>
    <row r="117" spans="1:16">
      <c r="A117" s="11">
        <v>114</v>
      </c>
      <c r="B117" s="16" t="s">
        <v>139</v>
      </c>
      <c r="C117" s="16" t="s">
        <v>345</v>
      </c>
      <c r="D117" s="16" t="s">
        <v>427</v>
      </c>
      <c r="E117" s="16" t="s">
        <v>141</v>
      </c>
      <c r="F117" s="16" t="s">
        <v>428</v>
      </c>
      <c r="G117" s="16" t="s">
        <v>429</v>
      </c>
      <c r="H117" s="16" t="s">
        <v>430</v>
      </c>
      <c r="I117" s="16" t="s">
        <v>431</v>
      </c>
      <c r="J117" s="16" t="s">
        <v>432</v>
      </c>
      <c r="K117" s="16" t="s">
        <v>433</v>
      </c>
      <c r="L117" s="16" t="s">
        <v>434</v>
      </c>
      <c r="M117" s="16" t="s">
        <v>435</v>
      </c>
      <c r="N117" s="16" t="s">
        <v>436</v>
      </c>
      <c r="O117" s="16" t="s">
        <v>372</v>
      </c>
      <c r="P117" s="16" t="s">
        <v>29</v>
      </c>
    </row>
    <row r="118" spans="1:16">
      <c r="A118" s="11">
        <v>115</v>
      </c>
      <c r="B118" s="16" t="s">
        <v>139</v>
      </c>
      <c r="C118" s="16" t="s">
        <v>83</v>
      </c>
      <c r="D118" s="16" t="s">
        <v>437</v>
      </c>
      <c r="E118" s="16" t="s">
        <v>141</v>
      </c>
      <c r="F118" s="16" t="s">
        <v>388</v>
      </c>
      <c r="G118" s="16" t="s">
        <v>389</v>
      </c>
      <c r="H118" s="16" t="s">
        <v>390</v>
      </c>
      <c r="I118" s="16" t="s">
        <v>422</v>
      </c>
      <c r="J118" s="16" t="s">
        <v>26</v>
      </c>
      <c r="K118" s="16" t="s">
        <v>26</v>
      </c>
      <c r="L118" s="16" t="s">
        <v>110</v>
      </c>
      <c r="M118" s="16" t="s">
        <v>26</v>
      </c>
      <c r="N118" s="16" t="s">
        <v>26</v>
      </c>
      <c r="O118" s="16" t="s">
        <v>187</v>
      </c>
      <c r="P118" s="16" t="s">
        <v>29</v>
      </c>
    </row>
    <row r="119" spans="1:16">
      <c r="A119" s="11">
        <v>116</v>
      </c>
      <c r="B119" s="16" t="s">
        <v>139</v>
      </c>
      <c r="C119" s="16" t="s">
        <v>83</v>
      </c>
      <c r="D119" s="16" t="s">
        <v>438</v>
      </c>
      <c r="E119" s="16" t="s">
        <v>141</v>
      </c>
      <c r="F119" s="16" t="s">
        <v>388</v>
      </c>
      <c r="G119" s="16" t="s">
        <v>389</v>
      </c>
      <c r="H119" s="16" t="s">
        <v>390</v>
      </c>
      <c r="I119" s="16" t="s">
        <v>167</v>
      </c>
      <c r="J119" s="16" t="s">
        <v>26</v>
      </c>
      <c r="K119" s="16" t="s">
        <v>26</v>
      </c>
      <c r="L119" s="16" t="s">
        <v>110</v>
      </c>
      <c r="M119" s="16" t="s">
        <v>26</v>
      </c>
      <c r="N119" s="16" t="s">
        <v>26</v>
      </c>
      <c r="O119" s="16" t="s">
        <v>168</v>
      </c>
      <c r="P119" s="16" t="s">
        <v>29</v>
      </c>
    </row>
    <row r="120" spans="1:16">
      <c r="A120" s="11">
        <v>117</v>
      </c>
      <c r="B120" s="16" t="s">
        <v>139</v>
      </c>
      <c r="C120" s="16" t="s">
        <v>83</v>
      </c>
      <c r="D120" s="16" t="s">
        <v>439</v>
      </c>
      <c r="E120" s="16" t="s">
        <v>141</v>
      </c>
      <c r="F120" s="16" t="s">
        <v>402</v>
      </c>
      <c r="G120" s="16" t="s">
        <v>403</v>
      </c>
      <c r="H120" s="16" t="s">
        <v>404</v>
      </c>
      <c r="I120" s="16" t="s">
        <v>440</v>
      </c>
      <c r="J120" s="16" t="s">
        <v>26</v>
      </c>
      <c r="K120" s="16" t="s">
        <v>26</v>
      </c>
      <c r="L120" s="16" t="s">
        <v>110</v>
      </c>
      <c r="M120" s="16" t="s">
        <v>26</v>
      </c>
      <c r="N120" s="16" t="s">
        <v>26</v>
      </c>
      <c r="O120" s="16" t="s">
        <v>305</v>
      </c>
      <c r="P120" s="16" t="s">
        <v>29</v>
      </c>
    </row>
    <row r="121" spans="1:16">
      <c r="A121" s="11">
        <v>118</v>
      </c>
      <c r="B121" s="16" t="s">
        <v>139</v>
      </c>
      <c r="C121" s="16" t="s">
        <v>83</v>
      </c>
      <c r="D121" s="16" t="s">
        <v>441</v>
      </c>
      <c r="E121" s="16" t="s">
        <v>141</v>
      </c>
      <c r="F121" s="16" t="s">
        <v>402</v>
      </c>
      <c r="G121" s="16" t="s">
        <v>403</v>
      </c>
      <c r="H121" s="16" t="s">
        <v>404</v>
      </c>
      <c r="I121" s="16" t="s">
        <v>115</v>
      </c>
      <c r="J121" s="16" t="s">
        <v>26</v>
      </c>
      <c r="K121" s="16" t="s">
        <v>26</v>
      </c>
      <c r="L121" s="16" t="s">
        <v>110</v>
      </c>
      <c r="M121" s="16" t="s">
        <v>26</v>
      </c>
      <c r="N121" s="16" t="s">
        <v>26</v>
      </c>
      <c r="O121" s="16" t="s">
        <v>305</v>
      </c>
      <c r="P121" s="16" t="s">
        <v>29</v>
      </c>
    </row>
    <row r="122" spans="1:16">
      <c r="A122" s="11">
        <v>119</v>
      </c>
      <c r="B122" s="16" t="s">
        <v>139</v>
      </c>
      <c r="C122" s="16" t="s">
        <v>83</v>
      </c>
      <c r="D122" s="16" t="s">
        <v>442</v>
      </c>
      <c r="E122" s="16" t="s">
        <v>141</v>
      </c>
      <c r="F122" s="16" t="s">
        <v>402</v>
      </c>
      <c r="G122" s="16" t="s">
        <v>403</v>
      </c>
      <c r="H122" s="16" t="s">
        <v>404</v>
      </c>
      <c r="I122" s="16" t="s">
        <v>443</v>
      </c>
      <c r="J122" s="16" t="s">
        <v>26</v>
      </c>
      <c r="K122" s="16" t="s">
        <v>26</v>
      </c>
      <c r="L122" s="16" t="s">
        <v>110</v>
      </c>
      <c r="M122" s="16" t="s">
        <v>26</v>
      </c>
      <c r="N122" s="16" t="s">
        <v>26</v>
      </c>
      <c r="O122" s="16" t="s">
        <v>444</v>
      </c>
      <c r="P122" s="16" t="s">
        <v>29</v>
      </c>
    </row>
    <row r="123" spans="1:16">
      <c r="A123" s="11">
        <v>120</v>
      </c>
      <c r="B123" s="16" t="s">
        <v>139</v>
      </c>
      <c r="C123" s="16" t="s">
        <v>445</v>
      </c>
      <c r="D123" s="16" t="s">
        <v>446</v>
      </c>
      <c r="E123" s="16" t="s">
        <v>141</v>
      </c>
      <c r="F123" s="16" t="s">
        <v>447</v>
      </c>
      <c r="G123" s="16" t="s">
        <v>448</v>
      </c>
      <c r="H123" s="16" t="s">
        <v>449</v>
      </c>
      <c r="I123" s="16" t="s">
        <v>450</v>
      </c>
      <c r="J123" s="16" t="s">
        <v>451</v>
      </c>
      <c r="K123" s="16" t="s">
        <v>452</v>
      </c>
      <c r="L123" s="16" t="s">
        <v>453</v>
      </c>
      <c r="M123" s="16" t="s">
        <v>454</v>
      </c>
      <c r="N123" s="16" t="s">
        <v>455</v>
      </c>
      <c r="O123" s="16" t="s">
        <v>456</v>
      </c>
      <c r="P123" s="16" t="s">
        <v>29</v>
      </c>
    </row>
    <row r="124" spans="1:16">
      <c r="A124" s="11">
        <v>121</v>
      </c>
      <c r="B124" s="16" t="s">
        <v>139</v>
      </c>
      <c r="C124" s="16" t="s">
        <v>457</v>
      </c>
      <c r="D124" s="16" t="s">
        <v>458</v>
      </c>
      <c r="E124" s="16" t="s">
        <v>141</v>
      </c>
      <c r="F124" s="16" t="s">
        <v>459</v>
      </c>
      <c r="G124" s="16" t="s">
        <v>460</v>
      </c>
      <c r="H124" s="16" t="s">
        <v>461</v>
      </c>
      <c r="I124" s="16" t="s">
        <v>462</v>
      </c>
      <c r="J124" s="16" t="s">
        <v>463</v>
      </c>
      <c r="K124" s="16" t="s">
        <v>464</v>
      </c>
      <c r="L124" s="16" t="s">
        <v>465</v>
      </c>
      <c r="M124" s="16" t="s">
        <v>466</v>
      </c>
      <c r="N124" s="16" t="s">
        <v>467</v>
      </c>
      <c r="O124" s="16" t="s">
        <v>468</v>
      </c>
      <c r="P124" s="16" t="s">
        <v>29</v>
      </c>
    </row>
    <row r="125" spans="1:16">
      <c r="A125" s="11">
        <v>122</v>
      </c>
      <c r="B125" s="16" t="s">
        <v>139</v>
      </c>
      <c r="C125" s="16" t="s">
        <v>345</v>
      </c>
      <c r="D125" s="16" t="s">
        <v>469</v>
      </c>
      <c r="E125" s="16" t="s">
        <v>141</v>
      </c>
      <c r="F125" s="16" t="s">
        <v>26</v>
      </c>
      <c r="G125" s="16" t="s">
        <v>470</v>
      </c>
      <c r="H125" s="16" t="s">
        <v>471</v>
      </c>
      <c r="I125" s="16" t="s">
        <v>472</v>
      </c>
      <c r="J125" s="16" t="s">
        <v>473</v>
      </c>
      <c r="K125" s="16" t="s">
        <v>474</v>
      </c>
      <c r="L125" s="16" t="s">
        <v>475</v>
      </c>
      <c r="M125" s="16" t="s">
        <v>476</v>
      </c>
      <c r="N125" s="16" t="s">
        <v>477</v>
      </c>
      <c r="O125" s="16" t="s">
        <v>372</v>
      </c>
      <c r="P125" s="16" t="s">
        <v>29</v>
      </c>
    </row>
    <row r="126" spans="1:16">
      <c r="A126" s="11">
        <v>123</v>
      </c>
      <c r="B126" s="16" t="s">
        <v>139</v>
      </c>
      <c r="C126" s="16" t="s">
        <v>457</v>
      </c>
      <c r="D126" s="16" t="s">
        <v>478</v>
      </c>
      <c r="E126" s="16" t="s">
        <v>141</v>
      </c>
      <c r="F126" s="16" t="s">
        <v>459</v>
      </c>
      <c r="G126" s="16" t="s">
        <v>460</v>
      </c>
      <c r="H126" s="16" t="s">
        <v>461</v>
      </c>
      <c r="I126" s="16" t="s">
        <v>479</v>
      </c>
      <c r="J126" s="16" t="s">
        <v>463</v>
      </c>
      <c r="K126" s="16" t="s">
        <v>464</v>
      </c>
      <c r="L126" s="16" t="s">
        <v>480</v>
      </c>
      <c r="M126" s="16" t="s">
        <v>466</v>
      </c>
      <c r="N126" s="16" t="s">
        <v>467</v>
      </c>
      <c r="O126" s="16" t="s">
        <v>468</v>
      </c>
      <c r="P126" s="16" t="s">
        <v>29</v>
      </c>
    </row>
    <row r="127" spans="1:16">
      <c r="A127" s="11">
        <v>124</v>
      </c>
      <c r="B127" s="16" t="s">
        <v>139</v>
      </c>
      <c r="C127" s="16" t="s">
        <v>71</v>
      </c>
      <c r="D127" s="16" t="s">
        <v>481</v>
      </c>
      <c r="E127" s="16" t="s">
        <v>141</v>
      </c>
      <c r="F127" s="16" t="s">
        <v>459</v>
      </c>
      <c r="G127" s="16" t="s">
        <v>460</v>
      </c>
      <c r="H127" s="16" t="s">
        <v>461</v>
      </c>
      <c r="I127" s="16" t="s">
        <v>482</v>
      </c>
      <c r="J127" s="16" t="s">
        <v>51</v>
      </c>
      <c r="K127" s="16" t="s">
        <v>483</v>
      </c>
      <c r="L127" s="16" t="s">
        <v>484</v>
      </c>
      <c r="M127" s="16" t="s">
        <v>485</v>
      </c>
      <c r="N127" s="16" t="s">
        <v>486</v>
      </c>
      <c r="O127" s="16" t="s">
        <v>487</v>
      </c>
      <c r="P127" s="16" t="s">
        <v>29</v>
      </c>
    </row>
    <row r="128" spans="1:16">
      <c r="A128" s="11">
        <v>125</v>
      </c>
      <c r="B128" s="16" t="s">
        <v>139</v>
      </c>
      <c r="C128" s="16" t="s">
        <v>71</v>
      </c>
      <c r="D128" s="16" t="s">
        <v>488</v>
      </c>
      <c r="E128" s="16" t="s">
        <v>141</v>
      </c>
      <c r="F128" s="16" t="s">
        <v>459</v>
      </c>
      <c r="G128" s="16" t="s">
        <v>460</v>
      </c>
      <c r="H128" s="16" t="s">
        <v>461</v>
      </c>
      <c r="I128" s="16" t="s">
        <v>489</v>
      </c>
      <c r="J128" s="16" t="s">
        <v>51</v>
      </c>
      <c r="K128" s="16" t="s">
        <v>490</v>
      </c>
      <c r="L128" s="16" t="s">
        <v>491</v>
      </c>
      <c r="M128" s="16" t="s">
        <v>492</v>
      </c>
      <c r="N128" s="16" t="s">
        <v>493</v>
      </c>
      <c r="O128" s="16" t="s">
        <v>487</v>
      </c>
      <c r="P128" s="16" t="s">
        <v>29</v>
      </c>
    </row>
    <row r="129" spans="1:16">
      <c r="A129" s="11">
        <v>126</v>
      </c>
      <c r="B129" s="16" t="s">
        <v>139</v>
      </c>
      <c r="C129" s="16" t="s">
        <v>71</v>
      </c>
      <c r="D129" s="16" t="s">
        <v>494</v>
      </c>
      <c r="E129" s="16" t="s">
        <v>141</v>
      </c>
      <c r="F129" s="16" t="s">
        <v>447</v>
      </c>
      <c r="G129" s="16" t="s">
        <v>448</v>
      </c>
      <c r="H129" s="16" t="s">
        <v>449</v>
      </c>
      <c r="I129" s="16" t="s">
        <v>495</v>
      </c>
      <c r="J129" s="16" t="s">
        <v>496</v>
      </c>
      <c r="K129" s="16" t="s">
        <v>433</v>
      </c>
      <c r="L129" s="16" t="s">
        <v>497</v>
      </c>
      <c r="M129" s="16" t="s">
        <v>498</v>
      </c>
      <c r="N129" s="16" t="s">
        <v>499</v>
      </c>
      <c r="O129" s="16" t="s">
        <v>500</v>
      </c>
      <c r="P129" s="16" t="s">
        <v>29</v>
      </c>
    </row>
    <row r="130" spans="1:16">
      <c r="A130" s="11">
        <v>127</v>
      </c>
      <c r="B130" s="16" t="s">
        <v>139</v>
      </c>
      <c r="C130" s="16" t="s">
        <v>445</v>
      </c>
      <c r="D130" s="16" t="s">
        <v>501</v>
      </c>
      <c r="E130" s="16" t="s">
        <v>141</v>
      </c>
      <c r="F130" s="16" t="s">
        <v>447</v>
      </c>
      <c r="G130" s="16" t="s">
        <v>448</v>
      </c>
      <c r="H130" s="16" t="s">
        <v>449</v>
      </c>
      <c r="I130" s="16" t="s">
        <v>502</v>
      </c>
      <c r="J130" s="16" t="s">
        <v>179</v>
      </c>
      <c r="K130" s="16" t="s">
        <v>503</v>
      </c>
      <c r="L130" s="16" t="s">
        <v>504</v>
      </c>
      <c r="M130" s="16" t="s">
        <v>454</v>
      </c>
      <c r="N130" s="16" t="s">
        <v>455</v>
      </c>
      <c r="O130" s="16" t="s">
        <v>456</v>
      </c>
      <c r="P130" s="16" t="s">
        <v>29</v>
      </c>
    </row>
    <row r="131" spans="1:16">
      <c r="A131" s="11">
        <v>128</v>
      </c>
      <c r="B131" s="16" t="s">
        <v>139</v>
      </c>
      <c r="C131" s="16" t="s">
        <v>71</v>
      </c>
      <c r="D131" s="16" t="s">
        <v>505</v>
      </c>
      <c r="E131" s="16" t="s">
        <v>141</v>
      </c>
      <c r="F131" s="16" t="s">
        <v>447</v>
      </c>
      <c r="G131" s="16" t="s">
        <v>448</v>
      </c>
      <c r="H131" s="16" t="s">
        <v>449</v>
      </c>
      <c r="I131" s="16" t="s">
        <v>506</v>
      </c>
      <c r="J131" s="16" t="s">
        <v>51</v>
      </c>
      <c r="K131" s="16" t="s">
        <v>507</v>
      </c>
      <c r="L131" s="16" t="s">
        <v>61</v>
      </c>
      <c r="M131" s="16" t="s">
        <v>508</v>
      </c>
      <c r="N131" s="16" t="s">
        <v>509</v>
      </c>
      <c r="O131" s="16" t="s">
        <v>500</v>
      </c>
      <c r="P131" s="16" t="s">
        <v>29</v>
      </c>
    </row>
    <row r="132" spans="1:16">
      <c r="A132" s="11">
        <v>129</v>
      </c>
      <c r="B132" s="16" t="s">
        <v>139</v>
      </c>
      <c r="C132" s="16" t="s">
        <v>345</v>
      </c>
      <c r="D132" s="16" t="s">
        <v>510</v>
      </c>
      <c r="E132" s="16" t="s">
        <v>141</v>
      </c>
      <c r="F132" s="16" t="s">
        <v>26</v>
      </c>
      <c r="G132" s="16" t="s">
        <v>470</v>
      </c>
      <c r="H132" s="16" t="s">
        <v>471</v>
      </c>
      <c r="I132" s="16" t="s">
        <v>511</v>
      </c>
      <c r="J132" s="16" t="s">
        <v>512</v>
      </c>
      <c r="K132" s="16" t="s">
        <v>474</v>
      </c>
      <c r="L132" s="16" t="s">
        <v>513</v>
      </c>
      <c r="M132" s="16" t="s">
        <v>514</v>
      </c>
      <c r="N132" s="16" t="s">
        <v>515</v>
      </c>
      <c r="O132" s="16" t="s">
        <v>355</v>
      </c>
      <c r="P132" s="16" t="s">
        <v>29</v>
      </c>
    </row>
    <row r="133" spans="1:16">
      <c r="A133" s="11">
        <v>130</v>
      </c>
      <c r="B133" s="16" t="s">
        <v>139</v>
      </c>
      <c r="C133" s="16" t="s">
        <v>457</v>
      </c>
      <c r="D133" s="16" t="s">
        <v>516</v>
      </c>
      <c r="E133" s="16" t="s">
        <v>141</v>
      </c>
      <c r="F133" s="16" t="s">
        <v>447</v>
      </c>
      <c r="G133" s="16" t="s">
        <v>448</v>
      </c>
      <c r="H133" s="16" t="s">
        <v>449</v>
      </c>
      <c r="I133" s="16" t="s">
        <v>517</v>
      </c>
      <c r="J133" s="16" t="s">
        <v>518</v>
      </c>
      <c r="K133" s="16" t="s">
        <v>26</v>
      </c>
      <c r="L133" s="16" t="s">
        <v>519</v>
      </c>
      <c r="M133" s="16" t="s">
        <v>520</v>
      </c>
      <c r="N133" s="16" t="s">
        <v>521</v>
      </c>
      <c r="O133" s="16" t="s">
        <v>522</v>
      </c>
      <c r="P133" s="16" t="s">
        <v>29</v>
      </c>
    </row>
    <row r="134" spans="1:16">
      <c r="A134" s="11">
        <v>131</v>
      </c>
      <c r="B134" s="16" t="s">
        <v>139</v>
      </c>
      <c r="C134" s="16" t="s">
        <v>71</v>
      </c>
      <c r="D134" s="16" t="s">
        <v>523</v>
      </c>
      <c r="E134" s="16" t="s">
        <v>141</v>
      </c>
      <c r="F134" s="16" t="s">
        <v>459</v>
      </c>
      <c r="G134" s="16" t="s">
        <v>460</v>
      </c>
      <c r="H134" s="16" t="s">
        <v>461</v>
      </c>
      <c r="I134" s="16" t="s">
        <v>524</v>
      </c>
      <c r="J134" s="16" t="s">
        <v>51</v>
      </c>
      <c r="K134" s="16" t="s">
        <v>26</v>
      </c>
      <c r="L134" s="16" t="s">
        <v>525</v>
      </c>
      <c r="M134" s="16" t="s">
        <v>526</v>
      </c>
      <c r="N134" s="16" t="s">
        <v>527</v>
      </c>
      <c r="O134" s="16" t="s">
        <v>487</v>
      </c>
      <c r="P134" s="16" t="s">
        <v>29</v>
      </c>
    </row>
    <row r="135" ht="36" spans="1:16">
      <c r="A135" s="11">
        <v>132</v>
      </c>
      <c r="B135" s="12" t="s">
        <v>45</v>
      </c>
      <c r="C135" s="12" t="s">
        <v>83</v>
      </c>
      <c r="D135" s="12" t="s">
        <v>528</v>
      </c>
      <c r="E135" s="12" t="s">
        <v>529</v>
      </c>
      <c r="F135" s="12" t="s">
        <v>530</v>
      </c>
      <c r="G135" s="12" t="s">
        <v>531</v>
      </c>
      <c r="H135" s="12" t="s">
        <v>532</v>
      </c>
      <c r="I135" s="12" t="s">
        <v>533</v>
      </c>
      <c r="J135" s="12" t="s">
        <v>26</v>
      </c>
      <c r="K135" s="12" t="s">
        <v>26</v>
      </c>
      <c r="L135" s="12" t="s">
        <v>534</v>
      </c>
      <c r="M135" s="12" t="s">
        <v>26</v>
      </c>
      <c r="N135" s="12" t="s">
        <v>26</v>
      </c>
      <c r="O135" s="26" t="s">
        <v>535</v>
      </c>
      <c r="P135" s="12" t="s">
        <v>29</v>
      </c>
    </row>
    <row r="136" ht="36" spans="1:16">
      <c r="A136" s="11">
        <v>133</v>
      </c>
      <c r="B136" s="12" t="s">
        <v>45</v>
      </c>
      <c r="C136" s="12" t="s">
        <v>83</v>
      </c>
      <c r="D136" s="12" t="s">
        <v>536</v>
      </c>
      <c r="E136" s="12" t="s">
        <v>529</v>
      </c>
      <c r="F136" s="12" t="s">
        <v>530</v>
      </c>
      <c r="G136" s="12" t="s">
        <v>531</v>
      </c>
      <c r="H136" s="12" t="s">
        <v>532</v>
      </c>
      <c r="I136" s="12" t="s">
        <v>186</v>
      </c>
      <c r="J136" s="12" t="s">
        <v>26</v>
      </c>
      <c r="K136" s="12" t="s">
        <v>26</v>
      </c>
      <c r="L136" s="12" t="s">
        <v>534</v>
      </c>
      <c r="M136" s="12" t="s">
        <v>26</v>
      </c>
      <c r="N136" s="12" t="s">
        <v>26</v>
      </c>
      <c r="O136" s="26" t="s">
        <v>537</v>
      </c>
      <c r="P136" s="12" t="s">
        <v>29</v>
      </c>
    </row>
    <row r="137" ht="60" spans="1:16">
      <c r="A137" s="11">
        <v>134</v>
      </c>
      <c r="B137" s="12" t="s">
        <v>45</v>
      </c>
      <c r="C137" s="12" t="s">
        <v>83</v>
      </c>
      <c r="D137" s="12" t="s">
        <v>538</v>
      </c>
      <c r="E137" s="12" t="s">
        <v>529</v>
      </c>
      <c r="F137" s="12" t="s">
        <v>530</v>
      </c>
      <c r="G137" s="12" t="s">
        <v>531</v>
      </c>
      <c r="H137" s="12" t="s">
        <v>532</v>
      </c>
      <c r="I137" s="12" t="s">
        <v>265</v>
      </c>
      <c r="J137" s="12" t="s">
        <v>26</v>
      </c>
      <c r="K137" s="12" t="s">
        <v>26</v>
      </c>
      <c r="L137" s="12" t="s">
        <v>534</v>
      </c>
      <c r="M137" s="12" t="s">
        <v>26</v>
      </c>
      <c r="N137" s="12" t="s">
        <v>26</v>
      </c>
      <c r="O137" s="26" t="s">
        <v>539</v>
      </c>
      <c r="P137" s="12" t="s">
        <v>29</v>
      </c>
    </row>
    <row r="138" ht="36" spans="1:16">
      <c r="A138" s="11">
        <v>135</v>
      </c>
      <c r="B138" s="12" t="s">
        <v>45</v>
      </c>
      <c r="C138" s="12" t="s">
        <v>83</v>
      </c>
      <c r="D138" s="12" t="s">
        <v>540</v>
      </c>
      <c r="E138" s="12" t="s">
        <v>529</v>
      </c>
      <c r="F138" s="12" t="s">
        <v>541</v>
      </c>
      <c r="G138" s="12" t="s">
        <v>531</v>
      </c>
      <c r="H138" s="12" t="s">
        <v>532</v>
      </c>
      <c r="I138" s="12" t="s">
        <v>136</v>
      </c>
      <c r="J138" s="12" t="s">
        <v>26</v>
      </c>
      <c r="K138" s="12" t="s">
        <v>26</v>
      </c>
      <c r="L138" s="12" t="s">
        <v>534</v>
      </c>
      <c r="M138" s="12" t="s">
        <v>26</v>
      </c>
      <c r="N138" s="12" t="s">
        <v>26</v>
      </c>
      <c r="O138" s="26" t="s">
        <v>542</v>
      </c>
      <c r="P138" s="12" t="s">
        <v>29</v>
      </c>
    </row>
    <row r="139" ht="72" spans="1:16">
      <c r="A139" s="11">
        <v>136</v>
      </c>
      <c r="B139" s="12" t="s">
        <v>45</v>
      </c>
      <c r="C139" s="12" t="s">
        <v>83</v>
      </c>
      <c r="D139" s="12" t="s">
        <v>543</v>
      </c>
      <c r="E139" s="12" t="s">
        <v>529</v>
      </c>
      <c r="F139" s="12" t="s">
        <v>541</v>
      </c>
      <c r="G139" s="12" t="s">
        <v>531</v>
      </c>
      <c r="H139" s="12" t="s">
        <v>532</v>
      </c>
      <c r="I139" s="12" t="s">
        <v>544</v>
      </c>
      <c r="J139" s="12" t="s">
        <v>26</v>
      </c>
      <c r="K139" s="12" t="s">
        <v>26</v>
      </c>
      <c r="L139" s="12" t="s">
        <v>534</v>
      </c>
      <c r="M139" s="12" t="s">
        <v>26</v>
      </c>
      <c r="N139" s="12" t="s">
        <v>26</v>
      </c>
      <c r="O139" s="26" t="s">
        <v>545</v>
      </c>
      <c r="P139" s="12" t="s">
        <v>29</v>
      </c>
    </row>
    <row r="140" ht="60" spans="1:16">
      <c r="A140" s="11">
        <v>137</v>
      </c>
      <c r="B140" s="12" t="s">
        <v>45</v>
      </c>
      <c r="C140" s="12" t="s">
        <v>83</v>
      </c>
      <c r="D140" s="12" t="s">
        <v>546</v>
      </c>
      <c r="E140" s="12" t="s">
        <v>529</v>
      </c>
      <c r="F140" s="12" t="s">
        <v>541</v>
      </c>
      <c r="G140" s="12" t="s">
        <v>531</v>
      </c>
      <c r="H140" s="12" t="s">
        <v>532</v>
      </c>
      <c r="I140" s="12" t="s">
        <v>547</v>
      </c>
      <c r="J140" s="12" t="s">
        <v>26</v>
      </c>
      <c r="K140" s="12" t="s">
        <v>26</v>
      </c>
      <c r="L140" s="12" t="s">
        <v>534</v>
      </c>
      <c r="M140" s="12" t="s">
        <v>26</v>
      </c>
      <c r="N140" s="12" t="s">
        <v>26</v>
      </c>
      <c r="O140" s="26" t="s">
        <v>548</v>
      </c>
      <c r="P140" s="12" t="s">
        <v>29</v>
      </c>
    </row>
    <row r="141" ht="36" spans="1:16">
      <c r="A141" s="11">
        <v>138</v>
      </c>
      <c r="B141" s="12" t="s">
        <v>45</v>
      </c>
      <c r="C141" s="12" t="s">
        <v>83</v>
      </c>
      <c r="D141" s="12" t="s">
        <v>549</v>
      </c>
      <c r="E141" s="12" t="s">
        <v>529</v>
      </c>
      <c r="F141" s="12" t="s">
        <v>550</v>
      </c>
      <c r="G141" s="12" t="s">
        <v>531</v>
      </c>
      <c r="H141" s="12" t="s">
        <v>532</v>
      </c>
      <c r="I141" s="12" t="s">
        <v>551</v>
      </c>
      <c r="J141" s="12" t="s">
        <v>26</v>
      </c>
      <c r="K141" s="12" t="s">
        <v>26</v>
      </c>
      <c r="L141" s="12" t="s">
        <v>552</v>
      </c>
      <c r="M141" s="12" t="s">
        <v>26</v>
      </c>
      <c r="N141" s="12" t="s">
        <v>26</v>
      </c>
      <c r="O141" s="26" t="s">
        <v>553</v>
      </c>
      <c r="P141" s="12" t="s">
        <v>29</v>
      </c>
    </row>
    <row r="142" ht="36" spans="1:16">
      <c r="A142" s="11">
        <v>139</v>
      </c>
      <c r="B142" s="12" t="s">
        <v>45</v>
      </c>
      <c r="C142" s="12" t="s">
        <v>83</v>
      </c>
      <c r="D142" s="12" t="s">
        <v>554</v>
      </c>
      <c r="E142" s="12" t="s">
        <v>529</v>
      </c>
      <c r="F142" s="12" t="s">
        <v>550</v>
      </c>
      <c r="G142" s="12" t="s">
        <v>531</v>
      </c>
      <c r="H142" s="12" t="s">
        <v>532</v>
      </c>
      <c r="I142" s="12" t="s">
        <v>136</v>
      </c>
      <c r="J142" s="12" t="s">
        <v>26</v>
      </c>
      <c r="K142" s="12" t="s">
        <v>26</v>
      </c>
      <c r="L142" s="12" t="s">
        <v>534</v>
      </c>
      <c r="M142" s="12" t="s">
        <v>26</v>
      </c>
      <c r="N142" s="12" t="s">
        <v>26</v>
      </c>
      <c r="O142" s="26" t="s">
        <v>555</v>
      </c>
      <c r="P142" s="12" t="s">
        <v>29</v>
      </c>
    </row>
    <row r="143" ht="72" spans="1:16">
      <c r="A143" s="11">
        <v>140</v>
      </c>
      <c r="B143" s="12" t="s">
        <v>45</v>
      </c>
      <c r="C143" s="12" t="s">
        <v>83</v>
      </c>
      <c r="D143" s="12" t="s">
        <v>556</v>
      </c>
      <c r="E143" s="12" t="s">
        <v>529</v>
      </c>
      <c r="F143" s="12" t="s">
        <v>550</v>
      </c>
      <c r="G143" s="12" t="s">
        <v>531</v>
      </c>
      <c r="H143" s="12" t="s">
        <v>532</v>
      </c>
      <c r="I143" s="12" t="s">
        <v>222</v>
      </c>
      <c r="J143" s="12" t="s">
        <v>26</v>
      </c>
      <c r="K143" s="12" t="s">
        <v>26</v>
      </c>
      <c r="L143" s="12" t="s">
        <v>552</v>
      </c>
      <c r="M143" s="12" t="s">
        <v>26</v>
      </c>
      <c r="N143" s="12" t="s">
        <v>26</v>
      </c>
      <c r="O143" s="26" t="s">
        <v>557</v>
      </c>
      <c r="P143" s="12" t="s">
        <v>29</v>
      </c>
    </row>
    <row r="144" ht="36" spans="1:16">
      <c r="A144" s="11">
        <v>141</v>
      </c>
      <c r="B144" s="12" t="s">
        <v>45</v>
      </c>
      <c r="C144" s="12" t="s">
        <v>83</v>
      </c>
      <c r="D144" s="12" t="s">
        <v>558</v>
      </c>
      <c r="E144" s="12" t="s">
        <v>529</v>
      </c>
      <c r="F144" s="12" t="s">
        <v>559</v>
      </c>
      <c r="G144" s="12" t="s">
        <v>531</v>
      </c>
      <c r="H144" s="12" t="s">
        <v>560</v>
      </c>
      <c r="I144" s="12" t="s">
        <v>186</v>
      </c>
      <c r="J144" s="12" t="s">
        <v>26</v>
      </c>
      <c r="K144" s="12" t="s">
        <v>26</v>
      </c>
      <c r="L144" s="12" t="s">
        <v>534</v>
      </c>
      <c r="M144" s="12" t="s">
        <v>26</v>
      </c>
      <c r="N144" s="12" t="s">
        <v>26</v>
      </c>
      <c r="O144" s="26" t="s">
        <v>561</v>
      </c>
      <c r="P144" s="12" t="s">
        <v>29</v>
      </c>
    </row>
    <row r="145" ht="36" spans="1:16">
      <c r="A145" s="11">
        <v>142</v>
      </c>
      <c r="B145" s="12" t="s">
        <v>45</v>
      </c>
      <c r="C145" s="12" t="s">
        <v>83</v>
      </c>
      <c r="D145" s="12" t="s">
        <v>562</v>
      </c>
      <c r="E145" s="12" t="s">
        <v>529</v>
      </c>
      <c r="F145" s="12" t="s">
        <v>559</v>
      </c>
      <c r="G145" s="12" t="s">
        <v>531</v>
      </c>
      <c r="H145" s="12" t="s">
        <v>560</v>
      </c>
      <c r="I145" s="12" t="s">
        <v>90</v>
      </c>
      <c r="J145" s="12" t="s">
        <v>26</v>
      </c>
      <c r="K145" s="12" t="s">
        <v>26</v>
      </c>
      <c r="L145" s="12" t="s">
        <v>534</v>
      </c>
      <c r="M145" s="12" t="s">
        <v>26</v>
      </c>
      <c r="N145" s="12" t="s">
        <v>26</v>
      </c>
      <c r="O145" s="26" t="s">
        <v>563</v>
      </c>
      <c r="P145" s="12" t="s">
        <v>29</v>
      </c>
    </row>
    <row r="146" ht="60" spans="1:16">
      <c r="A146" s="11">
        <v>143</v>
      </c>
      <c r="B146" s="12" t="s">
        <v>45</v>
      </c>
      <c r="C146" s="12" t="s">
        <v>83</v>
      </c>
      <c r="D146" s="12" t="s">
        <v>564</v>
      </c>
      <c r="E146" s="12" t="s">
        <v>529</v>
      </c>
      <c r="F146" s="12" t="s">
        <v>559</v>
      </c>
      <c r="G146" s="12" t="s">
        <v>531</v>
      </c>
      <c r="H146" s="12" t="s">
        <v>560</v>
      </c>
      <c r="I146" s="12" t="s">
        <v>547</v>
      </c>
      <c r="J146" s="12" t="s">
        <v>26</v>
      </c>
      <c r="K146" s="12" t="s">
        <v>26</v>
      </c>
      <c r="L146" s="12" t="s">
        <v>534</v>
      </c>
      <c r="M146" s="12" t="s">
        <v>26</v>
      </c>
      <c r="N146" s="12" t="s">
        <v>26</v>
      </c>
      <c r="O146" s="26" t="s">
        <v>565</v>
      </c>
      <c r="P146" s="12" t="s">
        <v>29</v>
      </c>
    </row>
    <row r="147" ht="36" spans="1:16">
      <c r="A147" s="11">
        <v>144</v>
      </c>
      <c r="B147" s="12" t="s">
        <v>45</v>
      </c>
      <c r="C147" s="12" t="s">
        <v>83</v>
      </c>
      <c r="D147" s="12" t="s">
        <v>566</v>
      </c>
      <c r="E147" s="12" t="s">
        <v>529</v>
      </c>
      <c r="F147" s="12" t="s">
        <v>567</v>
      </c>
      <c r="G147" s="12" t="s">
        <v>531</v>
      </c>
      <c r="H147" s="12" t="s">
        <v>568</v>
      </c>
      <c r="I147" s="12" t="s">
        <v>533</v>
      </c>
      <c r="J147" s="12" t="s">
        <v>26</v>
      </c>
      <c r="K147" s="12" t="s">
        <v>26</v>
      </c>
      <c r="L147" s="12" t="s">
        <v>534</v>
      </c>
      <c r="M147" s="12" t="s">
        <v>26</v>
      </c>
      <c r="N147" s="12" t="s">
        <v>26</v>
      </c>
      <c r="O147" s="26" t="s">
        <v>569</v>
      </c>
      <c r="P147" s="12" t="s">
        <v>29</v>
      </c>
    </row>
    <row r="148" ht="36" spans="1:16">
      <c r="A148" s="11">
        <v>145</v>
      </c>
      <c r="B148" s="12" t="s">
        <v>45</v>
      </c>
      <c r="C148" s="12" t="s">
        <v>83</v>
      </c>
      <c r="D148" s="12" t="s">
        <v>570</v>
      </c>
      <c r="E148" s="12" t="s">
        <v>529</v>
      </c>
      <c r="F148" s="12" t="s">
        <v>567</v>
      </c>
      <c r="G148" s="12" t="s">
        <v>531</v>
      </c>
      <c r="H148" s="12" t="s">
        <v>568</v>
      </c>
      <c r="I148" s="12" t="s">
        <v>136</v>
      </c>
      <c r="J148" s="12" t="s">
        <v>26</v>
      </c>
      <c r="K148" s="12" t="s">
        <v>26</v>
      </c>
      <c r="L148" s="12" t="s">
        <v>534</v>
      </c>
      <c r="M148" s="12" t="s">
        <v>26</v>
      </c>
      <c r="N148" s="12" t="s">
        <v>26</v>
      </c>
      <c r="O148" s="26" t="s">
        <v>571</v>
      </c>
      <c r="P148" s="12" t="s">
        <v>29</v>
      </c>
    </row>
    <row r="149" ht="36" spans="1:16">
      <c r="A149" s="11">
        <v>146</v>
      </c>
      <c r="B149" s="12" t="s">
        <v>45</v>
      </c>
      <c r="C149" s="12" t="s">
        <v>83</v>
      </c>
      <c r="D149" s="12" t="s">
        <v>572</v>
      </c>
      <c r="E149" s="12" t="s">
        <v>529</v>
      </c>
      <c r="F149" s="12" t="s">
        <v>567</v>
      </c>
      <c r="G149" s="12" t="s">
        <v>531</v>
      </c>
      <c r="H149" s="12" t="s">
        <v>568</v>
      </c>
      <c r="I149" s="12" t="s">
        <v>573</v>
      </c>
      <c r="J149" s="12" t="s">
        <v>26</v>
      </c>
      <c r="K149" s="12" t="s">
        <v>26</v>
      </c>
      <c r="L149" s="12" t="s">
        <v>534</v>
      </c>
      <c r="M149" s="12" t="s">
        <v>26</v>
      </c>
      <c r="N149" s="12" t="s">
        <v>26</v>
      </c>
      <c r="O149" s="26" t="s">
        <v>574</v>
      </c>
      <c r="P149" s="12" t="s">
        <v>29</v>
      </c>
    </row>
    <row r="150" ht="36" spans="1:16">
      <c r="A150" s="11">
        <v>147</v>
      </c>
      <c r="B150" s="12" t="s">
        <v>45</v>
      </c>
      <c r="C150" s="12" t="s">
        <v>83</v>
      </c>
      <c r="D150" s="12" t="s">
        <v>575</v>
      </c>
      <c r="E150" s="12" t="s">
        <v>529</v>
      </c>
      <c r="F150" s="12" t="s">
        <v>576</v>
      </c>
      <c r="G150" s="12" t="s">
        <v>531</v>
      </c>
      <c r="H150" s="12" t="s">
        <v>577</v>
      </c>
      <c r="I150" s="12" t="s">
        <v>551</v>
      </c>
      <c r="J150" s="12" t="s">
        <v>26</v>
      </c>
      <c r="K150" s="12" t="s">
        <v>26</v>
      </c>
      <c r="L150" s="12" t="s">
        <v>534</v>
      </c>
      <c r="M150" s="12" t="s">
        <v>26</v>
      </c>
      <c r="N150" s="12" t="s">
        <v>26</v>
      </c>
      <c r="O150" s="26" t="s">
        <v>578</v>
      </c>
      <c r="P150" s="12" t="s">
        <v>29</v>
      </c>
    </row>
    <row r="151" ht="36" spans="1:16">
      <c r="A151" s="11">
        <v>148</v>
      </c>
      <c r="B151" s="12" t="s">
        <v>45</v>
      </c>
      <c r="C151" s="12" t="s">
        <v>83</v>
      </c>
      <c r="D151" s="12" t="s">
        <v>579</v>
      </c>
      <c r="E151" s="12" t="s">
        <v>529</v>
      </c>
      <c r="F151" s="12" t="s">
        <v>576</v>
      </c>
      <c r="G151" s="12" t="s">
        <v>531</v>
      </c>
      <c r="H151" s="12" t="s">
        <v>577</v>
      </c>
      <c r="I151" s="12" t="s">
        <v>186</v>
      </c>
      <c r="J151" s="12" t="s">
        <v>26</v>
      </c>
      <c r="K151" s="12" t="s">
        <v>26</v>
      </c>
      <c r="L151" s="12" t="s">
        <v>534</v>
      </c>
      <c r="M151" s="12" t="s">
        <v>26</v>
      </c>
      <c r="N151" s="12" t="s">
        <v>26</v>
      </c>
      <c r="O151" s="26" t="s">
        <v>580</v>
      </c>
      <c r="P151" s="12" t="s">
        <v>29</v>
      </c>
    </row>
    <row r="152" ht="72" spans="1:16">
      <c r="A152" s="11">
        <v>149</v>
      </c>
      <c r="B152" s="12" t="s">
        <v>45</v>
      </c>
      <c r="C152" s="12" t="s">
        <v>83</v>
      </c>
      <c r="D152" s="12" t="s">
        <v>581</v>
      </c>
      <c r="E152" s="12" t="s">
        <v>529</v>
      </c>
      <c r="F152" s="12" t="s">
        <v>576</v>
      </c>
      <c r="G152" s="12" t="s">
        <v>531</v>
      </c>
      <c r="H152" s="12" t="s">
        <v>577</v>
      </c>
      <c r="I152" s="12" t="s">
        <v>205</v>
      </c>
      <c r="J152" s="12" t="s">
        <v>26</v>
      </c>
      <c r="K152" s="12" t="s">
        <v>26</v>
      </c>
      <c r="L152" s="12" t="s">
        <v>534</v>
      </c>
      <c r="M152" s="12" t="s">
        <v>26</v>
      </c>
      <c r="N152" s="12" t="s">
        <v>26</v>
      </c>
      <c r="O152" s="26" t="s">
        <v>582</v>
      </c>
      <c r="P152" s="12" t="s">
        <v>29</v>
      </c>
    </row>
    <row r="153" ht="36" spans="1:16">
      <c r="A153" s="11">
        <v>150</v>
      </c>
      <c r="B153" s="12" t="s">
        <v>45</v>
      </c>
      <c r="C153" s="12" t="s">
        <v>83</v>
      </c>
      <c r="D153" s="12" t="s">
        <v>583</v>
      </c>
      <c r="E153" s="12" t="s">
        <v>529</v>
      </c>
      <c r="F153" s="12" t="s">
        <v>584</v>
      </c>
      <c r="G153" s="12" t="s">
        <v>531</v>
      </c>
      <c r="H153" s="12" t="s">
        <v>585</v>
      </c>
      <c r="I153" s="12" t="s">
        <v>186</v>
      </c>
      <c r="J153" s="12" t="s">
        <v>26</v>
      </c>
      <c r="K153" s="12" t="s">
        <v>26</v>
      </c>
      <c r="L153" s="12" t="s">
        <v>534</v>
      </c>
      <c r="M153" s="12" t="s">
        <v>26</v>
      </c>
      <c r="N153" s="12" t="s">
        <v>26</v>
      </c>
      <c r="O153" s="26" t="s">
        <v>586</v>
      </c>
      <c r="P153" s="12" t="s">
        <v>29</v>
      </c>
    </row>
    <row r="154" ht="60" spans="1:16">
      <c r="A154" s="11">
        <v>151</v>
      </c>
      <c r="B154" s="12" t="s">
        <v>45</v>
      </c>
      <c r="C154" s="12" t="s">
        <v>83</v>
      </c>
      <c r="D154" s="12" t="s">
        <v>587</v>
      </c>
      <c r="E154" s="12" t="s">
        <v>529</v>
      </c>
      <c r="F154" s="12" t="s">
        <v>584</v>
      </c>
      <c r="G154" s="12" t="s">
        <v>531</v>
      </c>
      <c r="H154" s="12" t="s">
        <v>585</v>
      </c>
      <c r="I154" s="12" t="s">
        <v>588</v>
      </c>
      <c r="J154" s="12" t="s">
        <v>26</v>
      </c>
      <c r="K154" s="12" t="s">
        <v>26</v>
      </c>
      <c r="L154" s="12" t="s">
        <v>534</v>
      </c>
      <c r="M154" s="12" t="s">
        <v>26</v>
      </c>
      <c r="N154" s="12" t="s">
        <v>26</v>
      </c>
      <c r="O154" s="26" t="s">
        <v>589</v>
      </c>
      <c r="P154" s="12" t="s">
        <v>29</v>
      </c>
    </row>
    <row r="155" ht="36" spans="1:16">
      <c r="A155" s="11">
        <v>152</v>
      </c>
      <c r="B155" s="12" t="s">
        <v>45</v>
      </c>
      <c r="C155" s="12" t="s">
        <v>83</v>
      </c>
      <c r="D155" s="12" t="s">
        <v>590</v>
      </c>
      <c r="E155" s="12" t="s">
        <v>529</v>
      </c>
      <c r="F155" s="12" t="s">
        <v>584</v>
      </c>
      <c r="G155" s="12" t="s">
        <v>531</v>
      </c>
      <c r="H155" s="12" t="s">
        <v>585</v>
      </c>
      <c r="I155" s="12" t="s">
        <v>90</v>
      </c>
      <c r="J155" s="12" t="s">
        <v>26</v>
      </c>
      <c r="K155" s="12" t="s">
        <v>26</v>
      </c>
      <c r="L155" s="12" t="s">
        <v>534</v>
      </c>
      <c r="M155" s="12" t="s">
        <v>26</v>
      </c>
      <c r="N155" s="12" t="s">
        <v>26</v>
      </c>
      <c r="O155" s="26" t="s">
        <v>591</v>
      </c>
      <c r="P155" s="12" t="s">
        <v>29</v>
      </c>
    </row>
    <row r="156" ht="36" spans="1:16">
      <c r="A156" s="11">
        <v>153</v>
      </c>
      <c r="B156" s="12" t="s">
        <v>45</v>
      </c>
      <c r="C156" s="12" t="s">
        <v>83</v>
      </c>
      <c r="D156" s="12" t="s">
        <v>592</v>
      </c>
      <c r="E156" s="12" t="s">
        <v>529</v>
      </c>
      <c r="F156" s="12" t="s">
        <v>593</v>
      </c>
      <c r="G156" s="12" t="s">
        <v>531</v>
      </c>
      <c r="H156" s="12" t="s">
        <v>594</v>
      </c>
      <c r="I156" s="12" t="s">
        <v>533</v>
      </c>
      <c r="J156" s="12" t="s">
        <v>26</v>
      </c>
      <c r="K156" s="12" t="s">
        <v>26</v>
      </c>
      <c r="L156" s="12" t="s">
        <v>534</v>
      </c>
      <c r="M156" s="12" t="s">
        <v>26</v>
      </c>
      <c r="N156" s="12" t="s">
        <v>26</v>
      </c>
      <c r="O156" s="26" t="s">
        <v>595</v>
      </c>
      <c r="P156" s="12" t="s">
        <v>29</v>
      </c>
    </row>
    <row r="157" ht="36" spans="1:16">
      <c r="A157" s="11">
        <v>154</v>
      </c>
      <c r="B157" s="12" t="s">
        <v>45</v>
      </c>
      <c r="C157" s="12" t="s">
        <v>83</v>
      </c>
      <c r="D157" s="12" t="s">
        <v>596</v>
      </c>
      <c r="E157" s="12" t="s">
        <v>529</v>
      </c>
      <c r="F157" s="12" t="s">
        <v>593</v>
      </c>
      <c r="G157" s="12" t="s">
        <v>531</v>
      </c>
      <c r="H157" s="12" t="s">
        <v>594</v>
      </c>
      <c r="I157" s="12" t="s">
        <v>260</v>
      </c>
      <c r="J157" s="12" t="s">
        <v>26</v>
      </c>
      <c r="K157" s="12" t="s">
        <v>26</v>
      </c>
      <c r="L157" s="12" t="s">
        <v>534</v>
      </c>
      <c r="M157" s="12" t="s">
        <v>26</v>
      </c>
      <c r="N157" s="12" t="s">
        <v>26</v>
      </c>
      <c r="O157" s="26" t="s">
        <v>597</v>
      </c>
      <c r="P157" s="12" t="s">
        <v>29</v>
      </c>
    </row>
    <row r="158" ht="36" spans="1:16">
      <c r="A158" s="11">
        <v>155</v>
      </c>
      <c r="B158" s="12" t="s">
        <v>45</v>
      </c>
      <c r="C158" s="12" t="s">
        <v>83</v>
      </c>
      <c r="D158" s="12" t="s">
        <v>598</v>
      </c>
      <c r="E158" s="12" t="s">
        <v>529</v>
      </c>
      <c r="F158" s="12" t="s">
        <v>593</v>
      </c>
      <c r="G158" s="12" t="s">
        <v>531</v>
      </c>
      <c r="H158" s="12" t="s">
        <v>594</v>
      </c>
      <c r="I158" s="12" t="s">
        <v>90</v>
      </c>
      <c r="J158" s="12" t="s">
        <v>26</v>
      </c>
      <c r="K158" s="12" t="s">
        <v>26</v>
      </c>
      <c r="L158" s="12" t="s">
        <v>534</v>
      </c>
      <c r="M158" s="12" t="s">
        <v>26</v>
      </c>
      <c r="N158" s="12" t="s">
        <v>26</v>
      </c>
      <c r="O158" s="26" t="s">
        <v>599</v>
      </c>
      <c r="P158" s="12" t="s">
        <v>29</v>
      </c>
    </row>
    <row r="159" ht="36" spans="1:16">
      <c r="A159" s="11">
        <v>156</v>
      </c>
      <c r="B159" s="12" t="s">
        <v>45</v>
      </c>
      <c r="C159" s="12" t="s">
        <v>83</v>
      </c>
      <c r="D159" s="12" t="s">
        <v>600</v>
      </c>
      <c r="E159" s="12" t="s">
        <v>529</v>
      </c>
      <c r="F159" s="12" t="s">
        <v>601</v>
      </c>
      <c r="G159" s="12" t="s">
        <v>531</v>
      </c>
      <c r="H159" s="12" t="s">
        <v>602</v>
      </c>
      <c r="I159" s="12" t="s">
        <v>551</v>
      </c>
      <c r="J159" s="12" t="s">
        <v>26</v>
      </c>
      <c r="K159" s="12" t="s">
        <v>26</v>
      </c>
      <c r="L159" s="12" t="s">
        <v>603</v>
      </c>
      <c r="M159" s="12" t="s">
        <v>26</v>
      </c>
      <c r="N159" s="12" t="s">
        <v>26</v>
      </c>
      <c r="O159" s="26" t="s">
        <v>604</v>
      </c>
      <c r="P159" s="12" t="s">
        <v>29</v>
      </c>
    </row>
    <row r="160" ht="36" spans="1:16">
      <c r="A160" s="11">
        <v>157</v>
      </c>
      <c r="B160" s="12" t="s">
        <v>45</v>
      </c>
      <c r="C160" s="12" t="s">
        <v>83</v>
      </c>
      <c r="D160" s="12" t="s">
        <v>605</v>
      </c>
      <c r="E160" s="12" t="s">
        <v>529</v>
      </c>
      <c r="F160" s="12" t="s">
        <v>601</v>
      </c>
      <c r="G160" s="12" t="s">
        <v>531</v>
      </c>
      <c r="H160" s="12" t="s">
        <v>602</v>
      </c>
      <c r="I160" s="12" t="s">
        <v>136</v>
      </c>
      <c r="J160" s="12" t="s">
        <v>26</v>
      </c>
      <c r="K160" s="12" t="s">
        <v>26</v>
      </c>
      <c r="L160" s="12" t="s">
        <v>534</v>
      </c>
      <c r="M160" s="12" t="s">
        <v>26</v>
      </c>
      <c r="N160" s="12" t="s">
        <v>26</v>
      </c>
      <c r="O160" s="26" t="s">
        <v>606</v>
      </c>
      <c r="P160" s="12" t="s">
        <v>29</v>
      </c>
    </row>
    <row r="161" ht="36" spans="1:16">
      <c r="A161" s="11">
        <v>158</v>
      </c>
      <c r="B161" s="12" t="s">
        <v>45</v>
      </c>
      <c r="C161" s="12" t="s">
        <v>83</v>
      </c>
      <c r="D161" s="12" t="s">
        <v>607</v>
      </c>
      <c r="E161" s="12" t="s">
        <v>529</v>
      </c>
      <c r="F161" s="12" t="s">
        <v>601</v>
      </c>
      <c r="G161" s="12" t="s">
        <v>531</v>
      </c>
      <c r="H161" s="12" t="s">
        <v>602</v>
      </c>
      <c r="I161" s="12" t="s">
        <v>260</v>
      </c>
      <c r="J161" s="12" t="s">
        <v>26</v>
      </c>
      <c r="K161" s="12" t="s">
        <v>26</v>
      </c>
      <c r="L161" s="12" t="s">
        <v>603</v>
      </c>
      <c r="M161" s="12" t="s">
        <v>26</v>
      </c>
      <c r="N161" s="12" t="s">
        <v>26</v>
      </c>
      <c r="O161" s="26" t="s">
        <v>608</v>
      </c>
      <c r="P161" s="12" t="s">
        <v>29</v>
      </c>
    </row>
    <row r="162" ht="36" spans="1:16">
      <c r="A162" s="11">
        <v>159</v>
      </c>
      <c r="B162" s="12" t="s">
        <v>45</v>
      </c>
      <c r="C162" s="12" t="s">
        <v>83</v>
      </c>
      <c r="D162" s="12" t="s">
        <v>609</v>
      </c>
      <c r="E162" s="12" t="s">
        <v>529</v>
      </c>
      <c r="F162" s="12" t="s">
        <v>610</v>
      </c>
      <c r="G162" s="12" t="s">
        <v>531</v>
      </c>
      <c r="H162" s="12" t="s">
        <v>611</v>
      </c>
      <c r="I162" s="12" t="s">
        <v>186</v>
      </c>
      <c r="J162" s="12" t="s">
        <v>26</v>
      </c>
      <c r="K162" s="12" t="s">
        <v>26</v>
      </c>
      <c r="L162" s="12" t="s">
        <v>534</v>
      </c>
      <c r="M162" s="12" t="s">
        <v>26</v>
      </c>
      <c r="N162" s="12" t="s">
        <v>26</v>
      </c>
      <c r="O162" s="26" t="s">
        <v>612</v>
      </c>
      <c r="P162" s="12" t="s">
        <v>29</v>
      </c>
    </row>
    <row r="163" ht="72" spans="1:16">
      <c r="A163" s="11">
        <v>160</v>
      </c>
      <c r="B163" s="12" t="s">
        <v>45</v>
      </c>
      <c r="C163" s="12" t="s">
        <v>83</v>
      </c>
      <c r="D163" s="12" t="s">
        <v>613</v>
      </c>
      <c r="E163" s="12" t="s">
        <v>529</v>
      </c>
      <c r="F163" s="12" t="s">
        <v>610</v>
      </c>
      <c r="G163" s="12" t="s">
        <v>531</v>
      </c>
      <c r="H163" s="12" t="s">
        <v>611</v>
      </c>
      <c r="I163" s="12" t="s">
        <v>614</v>
      </c>
      <c r="J163" s="12" t="s">
        <v>26</v>
      </c>
      <c r="K163" s="12" t="s">
        <v>26</v>
      </c>
      <c r="L163" s="12" t="s">
        <v>534</v>
      </c>
      <c r="M163" s="12" t="s">
        <v>26</v>
      </c>
      <c r="N163" s="12" t="s">
        <v>26</v>
      </c>
      <c r="O163" s="26" t="s">
        <v>615</v>
      </c>
      <c r="P163" s="12" t="s">
        <v>29</v>
      </c>
    </row>
    <row r="164" ht="36" spans="1:16">
      <c r="A164" s="11">
        <v>161</v>
      </c>
      <c r="B164" s="12" t="s">
        <v>45</v>
      </c>
      <c r="C164" s="12" t="s">
        <v>83</v>
      </c>
      <c r="D164" s="12" t="s">
        <v>616</v>
      </c>
      <c r="E164" s="12" t="s">
        <v>529</v>
      </c>
      <c r="F164" s="12" t="s">
        <v>610</v>
      </c>
      <c r="G164" s="12" t="s">
        <v>531</v>
      </c>
      <c r="H164" s="12" t="s">
        <v>611</v>
      </c>
      <c r="I164" s="12" t="s">
        <v>617</v>
      </c>
      <c r="J164" s="12" t="s">
        <v>26</v>
      </c>
      <c r="K164" s="12" t="s">
        <v>26</v>
      </c>
      <c r="L164" s="12" t="s">
        <v>534</v>
      </c>
      <c r="M164" s="12" t="s">
        <v>26</v>
      </c>
      <c r="N164" s="12" t="s">
        <v>26</v>
      </c>
      <c r="O164" s="26" t="s">
        <v>618</v>
      </c>
      <c r="P164" s="12" t="s">
        <v>29</v>
      </c>
    </row>
    <row r="165" ht="36" spans="1:16">
      <c r="A165" s="11">
        <v>162</v>
      </c>
      <c r="B165" s="25" t="s">
        <v>619</v>
      </c>
      <c r="C165" s="25" t="s">
        <v>620</v>
      </c>
      <c r="D165" s="25" t="s">
        <v>621</v>
      </c>
      <c r="E165" s="12" t="s">
        <v>622</v>
      </c>
      <c r="F165" s="25" t="s">
        <v>26</v>
      </c>
      <c r="G165" s="25" t="s">
        <v>623</v>
      </c>
      <c r="H165" s="25" t="s">
        <v>624</v>
      </c>
      <c r="I165" s="25" t="s">
        <v>625</v>
      </c>
      <c r="J165" s="25" t="s">
        <v>626</v>
      </c>
      <c r="K165" s="25" t="s">
        <v>627</v>
      </c>
      <c r="L165" s="25" t="s">
        <v>475</v>
      </c>
      <c r="M165" s="25" t="s">
        <v>628</v>
      </c>
      <c r="N165" s="25" t="s">
        <v>629</v>
      </c>
      <c r="O165" s="25" t="s">
        <v>630</v>
      </c>
      <c r="P165" s="12" t="s">
        <v>29</v>
      </c>
    </row>
    <row r="166" ht="36" spans="1:16">
      <c r="A166" s="11">
        <v>163</v>
      </c>
      <c r="B166" s="25" t="s">
        <v>619</v>
      </c>
      <c r="C166" s="25" t="s">
        <v>19</v>
      </c>
      <c r="D166" s="25" t="s">
        <v>631</v>
      </c>
      <c r="E166" s="12" t="s">
        <v>622</v>
      </c>
      <c r="F166" s="25" t="s">
        <v>26</v>
      </c>
      <c r="G166" s="25" t="s">
        <v>632</v>
      </c>
      <c r="H166" s="25" t="s">
        <v>624</v>
      </c>
      <c r="I166" s="25" t="s">
        <v>633</v>
      </c>
      <c r="J166" s="25" t="s">
        <v>26</v>
      </c>
      <c r="K166" s="25" t="s">
        <v>26</v>
      </c>
      <c r="L166" s="25" t="s">
        <v>634</v>
      </c>
      <c r="M166" s="25" t="s">
        <v>26</v>
      </c>
      <c r="N166" s="25" t="s">
        <v>26</v>
      </c>
      <c r="O166" s="25" t="s">
        <v>635</v>
      </c>
      <c r="P166" s="12" t="s">
        <v>29</v>
      </c>
    </row>
    <row r="167" ht="36" spans="1:16">
      <c r="A167" s="11">
        <v>164</v>
      </c>
      <c r="B167" s="25" t="s">
        <v>619</v>
      </c>
      <c r="C167" s="25" t="s">
        <v>620</v>
      </c>
      <c r="D167" s="25" t="s">
        <v>636</v>
      </c>
      <c r="E167" s="12" t="s">
        <v>622</v>
      </c>
      <c r="F167" s="25" t="s">
        <v>26</v>
      </c>
      <c r="G167" s="25" t="s">
        <v>632</v>
      </c>
      <c r="H167" s="25" t="s">
        <v>624</v>
      </c>
      <c r="I167" s="25" t="s">
        <v>633</v>
      </c>
      <c r="J167" s="25" t="s">
        <v>626</v>
      </c>
      <c r="K167" s="25" t="s">
        <v>627</v>
      </c>
      <c r="L167" s="25" t="s">
        <v>76</v>
      </c>
      <c r="M167" s="25" t="s">
        <v>628</v>
      </c>
      <c r="N167" s="25" t="s">
        <v>629</v>
      </c>
      <c r="O167" s="25" t="s">
        <v>630</v>
      </c>
      <c r="P167" s="12" t="s">
        <v>29</v>
      </c>
    </row>
    <row r="168" ht="36" spans="1:16">
      <c r="A168" s="11">
        <v>165</v>
      </c>
      <c r="B168" s="25" t="s">
        <v>637</v>
      </c>
      <c r="C168" s="25" t="s">
        <v>445</v>
      </c>
      <c r="D168" s="25" t="s">
        <v>638</v>
      </c>
      <c r="E168" s="12" t="s">
        <v>622</v>
      </c>
      <c r="F168" s="25" t="s">
        <v>26</v>
      </c>
      <c r="G168" s="25" t="s">
        <v>639</v>
      </c>
      <c r="H168" s="25" t="s">
        <v>624</v>
      </c>
      <c r="I168" s="25" t="s">
        <v>640</v>
      </c>
      <c r="J168" s="25" t="s">
        <v>641</v>
      </c>
      <c r="K168" s="25" t="s">
        <v>642</v>
      </c>
      <c r="L168" s="25" t="s">
        <v>643</v>
      </c>
      <c r="M168" s="25" t="s">
        <v>644</v>
      </c>
      <c r="N168" s="25" t="s">
        <v>645</v>
      </c>
      <c r="O168" s="25" t="s">
        <v>646</v>
      </c>
      <c r="P168" s="12" t="s">
        <v>29</v>
      </c>
    </row>
    <row r="169" ht="36" spans="1:16">
      <c r="A169" s="11">
        <v>166</v>
      </c>
      <c r="B169" s="25" t="s">
        <v>637</v>
      </c>
      <c r="C169" s="25" t="s">
        <v>647</v>
      </c>
      <c r="D169" s="25" t="s">
        <v>648</v>
      </c>
      <c r="E169" s="12" t="s">
        <v>622</v>
      </c>
      <c r="F169" s="25" t="s">
        <v>26</v>
      </c>
      <c r="G169" s="25" t="s">
        <v>639</v>
      </c>
      <c r="H169" s="25" t="s">
        <v>624</v>
      </c>
      <c r="I169" s="25" t="s">
        <v>640</v>
      </c>
      <c r="J169" s="25" t="s">
        <v>641</v>
      </c>
      <c r="K169" s="25" t="s">
        <v>642</v>
      </c>
      <c r="L169" s="25" t="s">
        <v>649</v>
      </c>
      <c r="M169" s="25" t="s">
        <v>650</v>
      </c>
      <c r="N169" s="25" t="s">
        <v>651</v>
      </c>
      <c r="O169" s="25" t="s">
        <v>652</v>
      </c>
      <c r="P169" s="12" t="s">
        <v>29</v>
      </c>
    </row>
    <row r="170" ht="72" spans="1:16">
      <c r="A170" s="11">
        <v>167</v>
      </c>
      <c r="B170" s="25" t="s">
        <v>637</v>
      </c>
      <c r="C170" s="25" t="s">
        <v>83</v>
      </c>
      <c r="D170" s="25" t="s">
        <v>653</v>
      </c>
      <c r="E170" s="12" t="s">
        <v>622</v>
      </c>
      <c r="F170" s="25" t="s">
        <v>654</v>
      </c>
      <c r="G170" s="25" t="s">
        <v>639</v>
      </c>
      <c r="H170" s="25" t="s">
        <v>655</v>
      </c>
      <c r="I170" s="25" t="s">
        <v>656</v>
      </c>
      <c r="J170" s="25" t="s">
        <v>26</v>
      </c>
      <c r="K170" s="25" t="s">
        <v>26</v>
      </c>
      <c r="L170" s="25" t="s">
        <v>657</v>
      </c>
      <c r="M170" s="25" t="s">
        <v>26</v>
      </c>
      <c r="N170" s="25" t="s">
        <v>26</v>
      </c>
      <c r="O170" s="25" t="s">
        <v>658</v>
      </c>
      <c r="P170" s="12" t="s">
        <v>29</v>
      </c>
    </row>
    <row r="171" ht="72" spans="1:16">
      <c r="A171" s="11">
        <v>168</v>
      </c>
      <c r="B171" s="25" t="s">
        <v>637</v>
      </c>
      <c r="C171" s="25" t="s">
        <v>83</v>
      </c>
      <c r="D171" s="25" t="s">
        <v>659</v>
      </c>
      <c r="E171" s="12" t="s">
        <v>622</v>
      </c>
      <c r="F171" s="25" t="s">
        <v>654</v>
      </c>
      <c r="G171" s="25" t="s">
        <v>639</v>
      </c>
      <c r="H171" s="25" t="s">
        <v>655</v>
      </c>
      <c r="I171" s="25" t="s">
        <v>656</v>
      </c>
      <c r="J171" s="25" t="s">
        <v>26</v>
      </c>
      <c r="K171" s="25" t="s">
        <v>26</v>
      </c>
      <c r="L171" s="25" t="s">
        <v>660</v>
      </c>
      <c r="M171" s="25" t="s">
        <v>26</v>
      </c>
      <c r="N171" s="25" t="s">
        <v>26</v>
      </c>
      <c r="O171" s="25" t="s">
        <v>661</v>
      </c>
      <c r="P171" s="12" t="s">
        <v>29</v>
      </c>
    </row>
    <row r="172" ht="84" spans="1:16">
      <c r="A172" s="11">
        <v>169</v>
      </c>
      <c r="B172" s="25" t="s">
        <v>637</v>
      </c>
      <c r="C172" s="25" t="s">
        <v>83</v>
      </c>
      <c r="D172" s="25" t="s">
        <v>662</v>
      </c>
      <c r="E172" s="12" t="s">
        <v>622</v>
      </c>
      <c r="F172" s="25" t="s">
        <v>26</v>
      </c>
      <c r="G172" s="25" t="s">
        <v>639</v>
      </c>
      <c r="H172" s="25" t="s">
        <v>663</v>
      </c>
      <c r="I172" s="25" t="s">
        <v>664</v>
      </c>
      <c r="J172" s="25" t="s">
        <v>26</v>
      </c>
      <c r="K172" s="25" t="s">
        <v>26</v>
      </c>
      <c r="L172" s="25" t="s">
        <v>634</v>
      </c>
      <c r="M172" s="25" t="s">
        <v>26</v>
      </c>
      <c r="N172" s="25" t="s">
        <v>26</v>
      </c>
      <c r="O172" s="25" t="s">
        <v>665</v>
      </c>
      <c r="P172" s="12" t="s">
        <v>29</v>
      </c>
    </row>
    <row r="173" ht="84" spans="1:16">
      <c r="A173" s="11">
        <v>170</v>
      </c>
      <c r="B173" s="25" t="s">
        <v>637</v>
      </c>
      <c r="C173" s="25" t="s">
        <v>83</v>
      </c>
      <c r="D173" s="25" t="s">
        <v>666</v>
      </c>
      <c r="E173" s="12" t="s">
        <v>622</v>
      </c>
      <c r="F173" s="25" t="s">
        <v>26</v>
      </c>
      <c r="G173" s="25" t="s">
        <v>639</v>
      </c>
      <c r="H173" s="25" t="s">
        <v>663</v>
      </c>
      <c r="I173" s="25" t="s">
        <v>664</v>
      </c>
      <c r="J173" s="25" t="s">
        <v>26</v>
      </c>
      <c r="K173" s="25" t="s">
        <v>26</v>
      </c>
      <c r="L173" s="25" t="s">
        <v>634</v>
      </c>
      <c r="M173" s="25" t="s">
        <v>26</v>
      </c>
      <c r="N173" s="25" t="s">
        <v>26</v>
      </c>
      <c r="O173" s="25" t="s">
        <v>667</v>
      </c>
      <c r="P173" s="12" t="s">
        <v>29</v>
      </c>
    </row>
    <row r="174" ht="84" spans="1:16">
      <c r="A174" s="11">
        <v>171</v>
      </c>
      <c r="B174" s="25" t="s">
        <v>637</v>
      </c>
      <c r="C174" s="25" t="s">
        <v>83</v>
      </c>
      <c r="D174" s="25" t="s">
        <v>668</v>
      </c>
      <c r="E174" s="12" t="s">
        <v>622</v>
      </c>
      <c r="F174" s="25" t="s">
        <v>26</v>
      </c>
      <c r="G174" s="25" t="s">
        <v>639</v>
      </c>
      <c r="H174" s="25" t="s">
        <v>663</v>
      </c>
      <c r="I174" s="25" t="s">
        <v>664</v>
      </c>
      <c r="J174" s="25" t="s">
        <v>26</v>
      </c>
      <c r="K174" s="25" t="s">
        <v>26</v>
      </c>
      <c r="L174" s="25" t="s">
        <v>634</v>
      </c>
      <c r="M174" s="25" t="s">
        <v>26</v>
      </c>
      <c r="N174" s="25" t="s">
        <v>26</v>
      </c>
      <c r="O174" s="25" t="s">
        <v>669</v>
      </c>
      <c r="P174" s="12" t="s">
        <v>29</v>
      </c>
    </row>
    <row r="175" ht="84" spans="1:16">
      <c r="A175" s="11">
        <v>172</v>
      </c>
      <c r="B175" s="25" t="s">
        <v>637</v>
      </c>
      <c r="C175" s="25" t="s">
        <v>83</v>
      </c>
      <c r="D175" s="25" t="s">
        <v>670</v>
      </c>
      <c r="E175" s="12" t="s">
        <v>622</v>
      </c>
      <c r="F175" s="25" t="s">
        <v>26</v>
      </c>
      <c r="G175" s="25" t="s">
        <v>639</v>
      </c>
      <c r="H175" s="25" t="s">
        <v>663</v>
      </c>
      <c r="I175" s="25" t="s">
        <v>664</v>
      </c>
      <c r="J175" s="25" t="s">
        <v>26</v>
      </c>
      <c r="K175" s="25" t="s">
        <v>26</v>
      </c>
      <c r="L175" s="25" t="s">
        <v>634</v>
      </c>
      <c r="M175" s="25" t="s">
        <v>26</v>
      </c>
      <c r="N175" s="25" t="s">
        <v>26</v>
      </c>
      <c r="O175" s="25" t="s">
        <v>671</v>
      </c>
      <c r="P175" s="12" t="s">
        <v>29</v>
      </c>
    </row>
    <row r="176" ht="96" spans="1:16">
      <c r="A176" s="11">
        <v>173</v>
      </c>
      <c r="B176" s="25" t="s">
        <v>637</v>
      </c>
      <c r="C176" s="25" t="s">
        <v>83</v>
      </c>
      <c r="D176" s="25" t="s">
        <v>672</v>
      </c>
      <c r="E176" s="12" t="s">
        <v>622</v>
      </c>
      <c r="F176" s="25" t="s">
        <v>673</v>
      </c>
      <c r="G176" s="25" t="s">
        <v>639</v>
      </c>
      <c r="H176" s="25" t="s">
        <v>674</v>
      </c>
      <c r="I176" s="25" t="s">
        <v>675</v>
      </c>
      <c r="J176" s="25" t="s">
        <v>26</v>
      </c>
      <c r="K176" s="25" t="s">
        <v>26</v>
      </c>
      <c r="L176" s="25" t="s">
        <v>676</v>
      </c>
      <c r="M176" s="25" t="s">
        <v>26</v>
      </c>
      <c r="N176" s="25" t="s">
        <v>26</v>
      </c>
      <c r="O176" s="25" t="s">
        <v>665</v>
      </c>
      <c r="P176" s="12" t="s">
        <v>29</v>
      </c>
    </row>
    <row r="177" ht="60" spans="1:16">
      <c r="A177" s="11">
        <v>174</v>
      </c>
      <c r="B177" s="25" t="s">
        <v>637</v>
      </c>
      <c r="C177" s="25" t="s">
        <v>83</v>
      </c>
      <c r="D177" s="25" t="s">
        <v>677</v>
      </c>
      <c r="E177" s="12" t="s">
        <v>622</v>
      </c>
      <c r="F177" s="25" t="s">
        <v>678</v>
      </c>
      <c r="G177" s="25" t="s">
        <v>639</v>
      </c>
      <c r="H177" s="25" t="s">
        <v>679</v>
      </c>
      <c r="I177" s="25" t="s">
        <v>680</v>
      </c>
      <c r="J177" s="25" t="s">
        <v>26</v>
      </c>
      <c r="K177" s="25" t="s">
        <v>26</v>
      </c>
      <c r="L177" s="25" t="s">
        <v>634</v>
      </c>
      <c r="M177" s="25" t="s">
        <v>26</v>
      </c>
      <c r="N177" s="25" t="s">
        <v>26</v>
      </c>
      <c r="O177" s="25" t="s">
        <v>681</v>
      </c>
      <c r="P177" s="12" t="s">
        <v>29</v>
      </c>
    </row>
    <row r="178" ht="60" spans="1:16">
      <c r="A178" s="11">
        <v>175</v>
      </c>
      <c r="B178" s="25" t="s">
        <v>637</v>
      </c>
      <c r="C178" s="25" t="s">
        <v>55</v>
      </c>
      <c r="D178" s="25" t="s">
        <v>682</v>
      </c>
      <c r="E178" s="12" t="s">
        <v>622</v>
      </c>
      <c r="F178" s="25" t="s">
        <v>678</v>
      </c>
      <c r="G178" s="25" t="s">
        <v>639</v>
      </c>
      <c r="H178" s="25" t="s">
        <v>679</v>
      </c>
      <c r="I178" s="25" t="s">
        <v>680</v>
      </c>
      <c r="J178" s="25" t="s">
        <v>26</v>
      </c>
      <c r="K178" s="25" t="s">
        <v>26</v>
      </c>
      <c r="L178" s="25" t="s">
        <v>683</v>
      </c>
      <c r="M178" s="25" t="s">
        <v>26</v>
      </c>
      <c r="N178" s="25" t="s">
        <v>26</v>
      </c>
      <c r="O178" s="25" t="s">
        <v>684</v>
      </c>
      <c r="P178" s="12" t="s">
        <v>29</v>
      </c>
    </row>
    <row r="179" ht="96" spans="1:16">
      <c r="A179" s="11">
        <v>176</v>
      </c>
      <c r="B179" s="25" t="s">
        <v>637</v>
      </c>
      <c r="C179" s="25" t="s">
        <v>83</v>
      </c>
      <c r="D179" s="25" t="s">
        <v>685</v>
      </c>
      <c r="E179" s="12" t="s">
        <v>622</v>
      </c>
      <c r="F179" s="25" t="s">
        <v>673</v>
      </c>
      <c r="G179" s="25" t="s">
        <v>639</v>
      </c>
      <c r="H179" s="25" t="s">
        <v>674</v>
      </c>
      <c r="I179" s="25" t="s">
        <v>675</v>
      </c>
      <c r="J179" s="25" t="s">
        <v>26</v>
      </c>
      <c r="K179" s="25" t="s">
        <v>26</v>
      </c>
      <c r="L179" s="25" t="s">
        <v>634</v>
      </c>
      <c r="M179" s="25" t="s">
        <v>26</v>
      </c>
      <c r="N179" s="25" t="s">
        <v>26</v>
      </c>
      <c r="O179" s="25" t="s">
        <v>686</v>
      </c>
      <c r="P179" s="12" t="s">
        <v>29</v>
      </c>
    </row>
    <row r="180" ht="96" spans="1:16">
      <c r="A180" s="11">
        <v>177</v>
      </c>
      <c r="B180" s="25" t="s">
        <v>637</v>
      </c>
      <c r="C180" s="25" t="s">
        <v>687</v>
      </c>
      <c r="D180" s="25" t="s">
        <v>688</v>
      </c>
      <c r="E180" s="12" t="s">
        <v>622</v>
      </c>
      <c r="F180" s="25" t="s">
        <v>673</v>
      </c>
      <c r="G180" s="25" t="s">
        <v>639</v>
      </c>
      <c r="H180" s="25" t="s">
        <v>674</v>
      </c>
      <c r="I180" s="25" t="s">
        <v>675</v>
      </c>
      <c r="J180" s="25" t="s">
        <v>51</v>
      </c>
      <c r="K180" s="25" t="s">
        <v>689</v>
      </c>
      <c r="L180" s="25" t="s">
        <v>690</v>
      </c>
      <c r="M180" s="25" t="s">
        <v>691</v>
      </c>
      <c r="N180" s="25" t="s">
        <v>692</v>
      </c>
      <c r="O180" s="25" t="s">
        <v>693</v>
      </c>
      <c r="P180" s="12" t="s">
        <v>29</v>
      </c>
    </row>
    <row r="181" ht="96" spans="1:16">
      <c r="A181" s="11">
        <v>178</v>
      </c>
      <c r="B181" s="25" t="s">
        <v>637</v>
      </c>
      <c r="C181" s="25" t="s">
        <v>55</v>
      </c>
      <c r="D181" s="25" t="s">
        <v>694</v>
      </c>
      <c r="E181" s="12" t="s">
        <v>622</v>
      </c>
      <c r="F181" s="25" t="s">
        <v>673</v>
      </c>
      <c r="G181" s="25" t="s">
        <v>639</v>
      </c>
      <c r="H181" s="25" t="s">
        <v>674</v>
      </c>
      <c r="I181" s="25" t="s">
        <v>675</v>
      </c>
      <c r="J181" s="25" t="s">
        <v>26</v>
      </c>
      <c r="K181" s="25" t="s">
        <v>26</v>
      </c>
      <c r="L181" s="25" t="s">
        <v>683</v>
      </c>
      <c r="M181" s="25" t="s">
        <v>26</v>
      </c>
      <c r="N181" s="25" t="s">
        <v>26</v>
      </c>
      <c r="O181" s="25" t="s">
        <v>684</v>
      </c>
      <c r="P181" s="12" t="s">
        <v>29</v>
      </c>
    </row>
    <row r="182" ht="60" spans="1:16">
      <c r="A182" s="11">
        <v>179</v>
      </c>
      <c r="B182" s="25" t="s">
        <v>637</v>
      </c>
      <c r="C182" s="25" t="s">
        <v>83</v>
      </c>
      <c r="D182" s="25" t="s">
        <v>695</v>
      </c>
      <c r="E182" s="12" t="s">
        <v>622</v>
      </c>
      <c r="F182" s="25" t="s">
        <v>678</v>
      </c>
      <c r="G182" s="25" t="s">
        <v>639</v>
      </c>
      <c r="H182" s="25" t="s">
        <v>679</v>
      </c>
      <c r="I182" s="25" t="s">
        <v>680</v>
      </c>
      <c r="J182" s="25" t="s">
        <v>26</v>
      </c>
      <c r="K182" s="25" t="s">
        <v>26</v>
      </c>
      <c r="L182" s="25" t="s">
        <v>634</v>
      </c>
      <c r="M182" s="25" t="s">
        <v>26</v>
      </c>
      <c r="N182" s="25" t="s">
        <v>26</v>
      </c>
      <c r="O182" s="25" t="s">
        <v>671</v>
      </c>
      <c r="P182" s="12" t="s">
        <v>29</v>
      </c>
    </row>
    <row r="183" ht="96" spans="1:16">
      <c r="A183" s="11">
        <v>180</v>
      </c>
      <c r="B183" s="25" t="s">
        <v>637</v>
      </c>
      <c r="C183" s="25" t="s">
        <v>83</v>
      </c>
      <c r="D183" s="25" t="s">
        <v>696</v>
      </c>
      <c r="E183" s="12" t="s">
        <v>622</v>
      </c>
      <c r="F183" s="25" t="s">
        <v>697</v>
      </c>
      <c r="G183" s="25" t="s">
        <v>639</v>
      </c>
      <c r="H183" s="25" t="s">
        <v>698</v>
      </c>
      <c r="I183" s="25" t="s">
        <v>699</v>
      </c>
      <c r="J183" s="25" t="s">
        <v>26</v>
      </c>
      <c r="K183" s="25" t="s">
        <v>26</v>
      </c>
      <c r="L183" s="25" t="s">
        <v>634</v>
      </c>
      <c r="M183" s="25" t="s">
        <v>26</v>
      </c>
      <c r="N183" s="25" t="s">
        <v>26</v>
      </c>
      <c r="O183" s="25" t="s">
        <v>665</v>
      </c>
      <c r="P183" s="12" t="s">
        <v>29</v>
      </c>
    </row>
    <row r="184" ht="36" spans="1:16">
      <c r="A184" s="11">
        <v>181</v>
      </c>
      <c r="B184" s="25" t="s">
        <v>637</v>
      </c>
      <c r="C184" s="25" t="s">
        <v>19</v>
      </c>
      <c r="D184" s="25" t="s">
        <v>700</v>
      </c>
      <c r="E184" s="12" t="s">
        <v>622</v>
      </c>
      <c r="F184" s="25" t="s">
        <v>26</v>
      </c>
      <c r="G184" s="25" t="s">
        <v>639</v>
      </c>
      <c r="H184" s="25" t="s">
        <v>624</v>
      </c>
      <c r="I184" s="25" t="s">
        <v>625</v>
      </c>
      <c r="J184" s="25" t="s">
        <v>26</v>
      </c>
      <c r="K184" s="25" t="s">
        <v>26</v>
      </c>
      <c r="L184" s="25" t="s">
        <v>634</v>
      </c>
      <c r="M184" s="25" t="s">
        <v>26</v>
      </c>
      <c r="N184" s="25" t="s">
        <v>26</v>
      </c>
      <c r="O184" s="25" t="s">
        <v>635</v>
      </c>
      <c r="P184" s="12" t="s">
        <v>29</v>
      </c>
    </row>
    <row r="185" ht="96" spans="1:16">
      <c r="A185" s="11">
        <v>182</v>
      </c>
      <c r="B185" s="25" t="s">
        <v>637</v>
      </c>
      <c r="C185" s="25" t="s">
        <v>83</v>
      </c>
      <c r="D185" s="25" t="s">
        <v>701</v>
      </c>
      <c r="E185" s="12" t="s">
        <v>622</v>
      </c>
      <c r="F185" s="25" t="s">
        <v>697</v>
      </c>
      <c r="G185" s="25" t="s">
        <v>639</v>
      </c>
      <c r="H185" s="25" t="s">
        <v>698</v>
      </c>
      <c r="I185" s="25" t="s">
        <v>699</v>
      </c>
      <c r="J185" s="25" t="s">
        <v>26</v>
      </c>
      <c r="K185" s="25" t="s">
        <v>26</v>
      </c>
      <c r="L185" s="25" t="s">
        <v>27</v>
      </c>
      <c r="M185" s="25" t="s">
        <v>26</v>
      </c>
      <c r="N185" s="25" t="s">
        <v>26</v>
      </c>
      <c r="O185" s="25" t="s">
        <v>681</v>
      </c>
      <c r="P185" s="12" t="s">
        <v>29</v>
      </c>
    </row>
    <row r="186" ht="96" spans="1:16">
      <c r="A186" s="11">
        <v>183</v>
      </c>
      <c r="B186" s="25" t="s">
        <v>619</v>
      </c>
      <c r="C186" s="25" t="s">
        <v>83</v>
      </c>
      <c r="D186" s="25" t="s">
        <v>702</v>
      </c>
      <c r="E186" s="12" t="s">
        <v>622</v>
      </c>
      <c r="F186" s="25" t="s">
        <v>697</v>
      </c>
      <c r="G186" s="25" t="s">
        <v>623</v>
      </c>
      <c r="H186" s="25" t="s">
        <v>698</v>
      </c>
      <c r="I186" s="25" t="s">
        <v>699</v>
      </c>
      <c r="J186" s="25" t="s">
        <v>26</v>
      </c>
      <c r="K186" s="25" t="s">
        <v>26</v>
      </c>
      <c r="L186" s="25" t="s">
        <v>27</v>
      </c>
      <c r="M186" s="25" t="s">
        <v>26</v>
      </c>
      <c r="N186" s="25" t="s">
        <v>26</v>
      </c>
      <c r="O186" s="25" t="s">
        <v>669</v>
      </c>
      <c r="P186" s="12" t="s">
        <v>29</v>
      </c>
    </row>
    <row r="187" ht="36" spans="1:16">
      <c r="A187" s="11">
        <v>184</v>
      </c>
      <c r="B187" s="25" t="s">
        <v>637</v>
      </c>
      <c r="C187" s="25" t="s">
        <v>19</v>
      </c>
      <c r="D187" s="25" t="s">
        <v>703</v>
      </c>
      <c r="E187" s="12" t="s">
        <v>622</v>
      </c>
      <c r="F187" s="25" t="s">
        <v>26</v>
      </c>
      <c r="G187" s="25" t="s">
        <v>704</v>
      </c>
      <c r="H187" s="25" t="s">
        <v>624</v>
      </c>
      <c r="I187" s="25" t="s">
        <v>705</v>
      </c>
      <c r="J187" s="25" t="s">
        <v>26</v>
      </c>
      <c r="K187" s="25" t="s">
        <v>26</v>
      </c>
      <c r="L187" s="25" t="s">
        <v>27</v>
      </c>
      <c r="M187" s="25" t="s">
        <v>26</v>
      </c>
      <c r="N187" s="25" t="s">
        <v>26</v>
      </c>
      <c r="O187" s="25" t="s">
        <v>706</v>
      </c>
      <c r="P187" s="12" t="s">
        <v>29</v>
      </c>
    </row>
    <row r="188" ht="36" spans="1:16">
      <c r="A188" s="11">
        <v>185</v>
      </c>
      <c r="B188" s="25" t="s">
        <v>619</v>
      </c>
      <c r="C188" s="25" t="s">
        <v>19</v>
      </c>
      <c r="D188" s="25" t="s">
        <v>707</v>
      </c>
      <c r="E188" s="12" t="s">
        <v>622</v>
      </c>
      <c r="F188" s="25" t="s">
        <v>26</v>
      </c>
      <c r="G188" s="25" t="s">
        <v>623</v>
      </c>
      <c r="H188" s="25" t="s">
        <v>624</v>
      </c>
      <c r="I188" s="25" t="s">
        <v>708</v>
      </c>
      <c r="J188" s="25" t="s">
        <v>26</v>
      </c>
      <c r="K188" s="25" t="s">
        <v>26</v>
      </c>
      <c r="L188" s="25" t="s">
        <v>27</v>
      </c>
      <c r="M188" s="25" t="s">
        <v>26</v>
      </c>
      <c r="N188" s="25" t="s">
        <v>26</v>
      </c>
      <c r="O188" s="25" t="s">
        <v>706</v>
      </c>
      <c r="P188" s="12" t="s">
        <v>29</v>
      </c>
    </row>
    <row r="189" ht="36" spans="1:16">
      <c r="A189" s="11">
        <v>186</v>
      </c>
      <c r="B189" s="25" t="s">
        <v>637</v>
      </c>
      <c r="C189" s="25" t="s">
        <v>647</v>
      </c>
      <c r="D189" s="25" t="s">
        <v>709</v>
      </c>
      <c r="E189" s="12" t="s">
        <v>622</v>
      </c>
      <c r="F189" s="25" t="s">
        <v>26</v>
      </c>
      <c r="G189" s="25" t="s">
        <v>704</v>
      </c>
      <c r="H189" s="25" t="s">
        <v>624</v>
      </c>
      <c r="I189" s="25" t="s">
        <v>708</v>
      </c>
      <c r="J189" s="25" t="s">
        <v>710</v>
      </c>
      <c r="K189" s="25" t="s">
        <v>711</v>
      </c>
      <c r="L189" s="25" t="s">
        <v>676</v>
      </c>
      <c r="M189" s="25" t="s">
        <v>712</v>
      </c>
      <c r="N189" s="25" t="s">
        <v>713</v>
      </c>
      <c r="O189" s="25" t="s">
        <v>714</v>
      </c>
      <c r="P189" s="12" t="s">
        <v>29</v>
      </c>
    </row>
    <row r="190" ht="36" spans="1:16">
      <c r="A190" s="11">
        <v>187</v>
      </c>
      <c r="B190" s="25" t="s">
        <v>619</v>
      </c>
      <c r="C190" s="25" t="s">
        <v>445</v>
      </c>
      <c r="D190" s="25" t="s">
        <v>715</v>
      </c>
      <c r="E190" s="12" t="s">
        <v>622</v>
      </c>
      <c r="F190" s="25" t="s">
        <v>26</v>
      </c>
      <c r="G190" s="25" t="s">
        <v>632</v>
      </c>
      <c r="H190" s="25" t="s">
        <v>624</v>
      </c>
      <c r="I190" s="25" t="s">
        <v>705</v>
      </c>
      <c r="J190" s="25" t="s">
        <v>716</v>
      </c>
      <c r="K190" s="25" t="s">
        <v>717</v>
      </c>
      <c r="L190" s="25" t="s">
        <v>718</v>
      </c>
      <c r="M190" s="25" t="s">
        <v>719</v>
      </c>
      <c r="N190" s="25" t="s">
        <v>720</v>
      </c>
      <c r="O190" s="25" t="s">
        <v>721</v>
      </c>
      <c r="P190" s="12" t="s">
        <v>29</v>
      </c>
    </row>
  </sheetData>
  <autoFilter xmlns:etc="http://www.wps.cn/officeDocument/2017/etCustomData" ref="A3:P190" etc:filterBottomFollowUsedRange="0">
    <extLst/>
  </autoFilter>
  <mergeCells count="10">
    <mergeCell ref="A1:P1"/>
    <mergeCell ref="F2:H2"/>
    <mergeCell ref="I2:N2"/>
    <mergeCell ref="A2:A3"/>
    <mergeCell ref="B2:B3"/>
    <mergeCell ref="C2:C3"/>
    <mergeCell ref="D2:D3"/>
    <mergeCell ref="E2:E3"/>
    <mergeCell ref="O2:O3"/>
    <mergeCell ref="P2:P3"/>
  </mergeCells>
  <conditionalFormatting sqref="D169">
    <cfRule type="duplicateValues" dxfId="0" priority="17"/>
  </conditionalFormatting>
  <conditionalFormatting sqref="D170">
    <cfRule type="duplicateValues" dxfId="0" priority="16"/>
  </conditionalFormatting>
  <conditionalFormatting sqref="D171">
    <cfRule type="duplicateValues" dxfId="0" priority="15"/>
  </conditionalFormatting>
  <conditionalFormatting sqref="D172">
    <cfRule type="duplicateValues" dxfId="0" priority="14"/>
  </conditionalFormatting>
  <conditionalFormatting sqref="D173">
    <cfRule type="duplicateValues" dxfId="0" priority="13"/>
  </conditionalFormatting>
  <conditionalFormatting sqref="D174">
    <cfRule type="duplicateValues" dxfId="0" priority="12"/>
  </conditionalFormatting>
  <conditionalFormatting sqref="D175">
    <cfRule type="duplicateValues" dxfId="0" priority="11"/>
  </conditionalFormatting>
  <conditionalFormatting sqref="D176">
    <cfRule type="duplicateValues" dxfId="0" priority="10"/>
  </conditionalFormatting>
  <conditionalFormatting sqref="D177">
    <cfRule type="duplicateValues" dxfId="0" priority="9"/>
  </conditionalFormatting>
  <conditionalFormatting sqref="D178">
    <cfRule type="duplicateValues" dxfId="0" priority="8"/>
  </conditionalFormatting>
  <conditionalFormatting sqref="D179">
    <cfRule type="duplicateValues" dxfId="0" priority="7"/>
  </conditionalFormatting>
  <conditionalFormatting sqref="D180">
    <cfRule type="duplicateValues" dxfId="0" priority="6"/>
  </conditionalFormatting>
  <conditionalFormatting sqref="D181">
    <cfRule type="duplicateValues" dxfId="0" priority="5"/>
  </conditionalFormatting>
  <conditionalFormatting sqref="D182">
    <cfRule type="duplicateValues" dxfId="0" priority="4"/>
  </conditionalFormatting>
  <conditionalFormatting sqref="D183">
    <cfRule type="duplicateValues" dxfId="0" priority="3"/>
  </conditionalFormatting>
  <conditionalFormatting sqref="D184">
    <cfRule type="duplicateValues" dxfId="0" priority="2"/>
  </conditionalFormatting>
  <conditionalFormatting sqref="D185">
    <cfRule type="duplicateValues" dxfId="0" priority="1"/>
  </conditionalFormatting>
  <conditionalFormatting sqref="D165:D168 D186:D188">
    <cfRule type="duplicateValues" dxfId="0" priority="18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姑苏(合格)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2024-10-18T07:16:00Z</dcterms:created>
  <dcterms:modified xsi:type="dcterms:W3CDTF">2025-02-20T01:34:05Z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EF5B17FB7FB94BB4BD3A55C9A1312768</vt:lpwstr>
  </property>
  <property fmtid="{D5CDD505-2E9C-101B-9397-08002B2CF9AE}" pid="3" name="KSOProductBuildVer">
    <vt:lpwstr>2052-12.8.2.18913</vt:lpwstr>
  </property>
</Properties>
</file>